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d4d637f2e7c4fdb" /><Relationship Type="http://schemas.openxmlformats.org/officeDocument/2006/relationships/extended-properties" Target="/docProps/app.xml" Id="rId1" /><Relationship Type="http://schemas.openxmlformats.org/package/2006/relationships/metadata/core-properties" Target="/package/services/metadata/core-properties/7b1644d8729a4884afe13b30dbafaf22.psmdcp" Id="Rf5b8529590a748c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 r="H229" i="2"/>
  <x:c r="H230" i="2"/>
  <x:c r="H231" i="2"/>
  <x:c r="H232" i="2"/>
  <x:c r="H233" i="2"/>
  <x:c r="H234" i="2"/>
  <x:c r="H235" i="2"/>
  <x:c r="H236" i="2"/>
  <x:c r="H237" i="2"/>
  <x:c r="H238" i="2"/>
  <x:c r="H239" i="2"/>
  <x:c r="H240" i="2"/>
  <x:c r="H241" i="2"/>
  <x:c r="H242" i="2"/>
  <x:c r="H243" i="2"/>
  <x:c r="H244" i="2"/>
  <x:c r="H245" i="2"/>
  <x:c r="H246" i="2"/>
  <x:c r="H247" i="2"/>
  <x:c r="H248" i="2"/>
  <x:c r="H249" i="2"/>
  <x:c r="H250" i="2"/>
  <x:c r="H251" i="2"/>
  <x:c r="H252" i="2"/>
  <x:c r="H253" i="2"/>
  <x:c r="H254" i="2"/>
  <x:c r="H255" i="2"/>
  <x:c r="H256" i="2"/>
</x:calcChain>
</file>

<file path=xl/sharedStrings.xml><?xml version="1.0" encoding="utf-8"?>
<x:sst xmlns:x="http://schemas.openxmlformats.org/spreadsheetml/2006/main" count="2180" uniqueCount="2180">
  <x:si>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</x:si>
  <x:si>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</x:si>
  <x:si>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</x:si>
  <x:si>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</x:si>
  <x:si>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</x:si>
  <x:si>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</x:si>
  <x:si>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</x:si>
  <x:si>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</x:si>
  <x:si>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</x:si>
  <x:si>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</x:si>
  <x:si>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</x:si>
  <x:si>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</x:si>
  <x:si>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</x:si>
  <x:si>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</x:si>
  <x:si>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</x:si>
  <x:si>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</x:si>
  <x:si>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</x:si>
  <x:si>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</x:si>
  <x:si>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</x:si>
  <x:si>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</x:si>
  <x:si>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</x:si>
  <x:si>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</x:si>
  <x:si>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</x:si>
  <x:si>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</x:si>
  <x:si>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</x:si>
  <x:si>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</x:si>
  <x:si>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</x:si>
  <x:si>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</x:si>
  <x:si>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</x:si>
  <x:si>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</x:si>
  <x:si>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</x:si>
  <x:si>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</x:si>
  <x:si>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</x:si>
  <x:si>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</x:si>
  <x:si>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Bridging Academia &amp;amp; Real Estate Innovation, MBA in Real Estate Officially Launched by IREED &amp;amp; DCOIL</x:t>
  </x:si>
  <x:si>
    <x:t>&lt;p&gt;initiative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x:t>
  </x:si>
  <x:si>
    <x:t xml:space="preserve">  New Delhi [India], April 8: The media launch of the MBA in Business Analytics &amp;amp; Marketing with a Specialization in Real Estate, a collaborative</x:t>
  </x:si>
  <x:si>
    <x:t xml:space="preserve">&lt;p&gt;Previous post &lt;/p&gt; </x:t>
  </x:si>
  <x:si>
    <x:t>2025-04-08 08:01:14</x:t>
  </x:si>
  <x:si>
    <x:t>08:01:14</x:t>
  </x:si>
  <x:si>
    <x:t>India Headline</x:t>
  </x:si>
  <x:si>
    <x:t>https://indiaheadline.in</x:t>
  </x:si>
  <x:si>
    <x:t>en</x:t>
  </x:si>
  <x:si>
    <x:t>India</x:t>
  </x:si>
  <x:si>
    <x:t>1</x:t>
  </x:si>
  <x:si>
    <x:t>https://i1.wp.com/pnndigital.com/wp-content/uploads/2025/04/PNN-2025-04-08T121232.782.jpg?ssl=1,https://i0.wp.com/pnndigital.com/wp-content/uploads/2025/04/PNN-2025-04-08T121232.782.jpg?w=1200&amp;resize=1200,0&amp;ssl=1,https://i0.wp.com/pnndigital.com/wp-content/uploads/2025/04/image-332.jpg?w=300&amp;resize=300,300&amp;ssl=1</x:t>
  </x:si>
  <x:si>
    <x:t>Neutral</x:t>
  </x:si>
  <x:si>
    <x:t>367390</x:t>
  </x:si>
  <x:si>
    <x:t xml:space="preserve">India headline - Education: </x:t>
  </x:si>
  <x:si>
    <x:t>https://indiaheadline.in/?cat=59</x:t>
  </x:si>
  <x:si>
    <x:t>India headline</x:t>
  </x:si>
  <x:si>
    <x:t>indiaheadline.in</x:t>
  </x:si>
  <x:si>
    <x:t>IN</x:t>
  </x:si>
  <x:si>
    <x:t>Komal Jain</x:t>
  </x:si>
  <x:si>
    <x:t>Rs 24,00,000 Crore Wiped Out In Just 5 Sessions! Indian Stock Markets Suffer Worst Fall in 10 Months Amid Global Tariff Fears</x:t>
  </x:si>
  <x:si>
    <x:t>&lt;p&gt;Investor wealth diminished by Rs 14 lakh crore in a single day, amounting to Rs 24 lakh crore lost in April.&lt;/p&gt; &lt;p&gt; The trigger was a surge in global market anxiety over Trump's reciprocal trade tariffs, which analysts fear could lead to a recessionary spiral in the US, cause inflationary pressures globally, and derail global trade flows.&lt;/p&gt; &lt;p&gt; On Monday, 7 April 2025, Indian equity markets suffered their most severe one-day decline in 10 months, as BSE Sensex and Nifty50 plunged due to escalating global concerns over Donald Trump's re-emerging reciprocal tariff agenda. Investors witnessed a massive erosion of wealth, losing Rs 14 lakh crore in a single day, with total losses in April alone hitting Rs 24 lakh crore.&lt;/p&gt; &lt;p&gt; How much was lost:&lt;/p&gt; &lt;p&gt; BSE Sensex dropped 2,226.79 points (2.95 per cent) to close at 73,137.90.&lt;/p&gt; &lt;p&gt; During the session, it fell as much as 3,939.68 points (5.22 per cent) to an intraday low of 71,425.01.&lt;/p&gt; &lt;p&gt; Nifty50 mirrored the decline with its steepest fall in five years.&lt;/p&gt; &lt;p&gt; Why it happened: The trigger was a surge in global market anxiety over Trump's reciprocal trade tariffs, which analysts fear could lead to a recessionary spiral in the US, cause inflationary pressures globally, and derail global trade flows.&lt;/p&gt; &lt;p&gt; "Markets are pricing in the unknowns of a potential second Trump term, especially his protectionist trade stance. It could fracture global supply chains again," said Ajay Bodke , veteran investment strategist.&lt;/p&gt; &lt;p&gt; Who were the biggest losers:&lt;/p&gt; &lt;p&gt; Tata Group witnessed a market cap erosion of Rs 2.08 lakh crore in April, with a year-to-date decline of Rs 5.58 lakh crore.&lt;/p&gt; &lt;p&gt; Reliance Industries lost Rs 1.29 lakh crore since 1 April, totalling Rs 1.34 lakh crore in 2025 so far.&lt;/p&gt; &lt;p&gt; Adani Group declined by Rs 1.26 lakh crore, bringing its market cap to Rs 11.94 lakh crore.&lt;/p&gt; &lt;p&gt; Sectoral and group impact:&lt;/p&gt; &lt;p&gt; Bharti Group, once among the few positive gainers in early 2025, lost Rs 74,000 crore in April.&lt;/p&gt; &lt;p&gt; Aditya Birla , JSW, and HCL each saw losses of approximately Rs 40,000 crore.&lt;/p&gt; &lt;p&gt; Vedanta Group, led by Anil Agarwal , dropped by Rs 53,000 crore in value. Amid the chaos, Bajaj Group stood out as a rare gainer, adding Rs 87,000 crore in market value this year. It has now overtaken Adani Group to become India's third-largest conglomerate, after Tata and Reliance, with a total valuation of Rs 12.73 lakh crore.&lt;/p&gt; &lt;p&gt; Markets are expected to remain volatile as global investors re-evaluate risks posed by a protectionist US regime. Analysts urge investors to stay cautious, diversify portfolios, and avoid panic-based decisions. "This isn't just a correction—it's a recalibration of global expectations," said Ritika Shah , equity analyst at Edelweiss Wealth. "Volatility is here to stay."&lt;/p&gt; &lt;p&gt; Get Latest News Live on Times Now along with Breaking News and Top Headlines from Markets Videos and around the world.&lt;/p&gt;</x:t>
  </x:si>
  <x:si>
    <x:t xml:space="preserve">  On April 7, 2025, Indian equity markets experienced their largest one-day drop in ten months, with BSE Sensex falling by 2.95% and Nifty50 reflecting its steepest decline in five years.</x:t>
  </x:si>
  <x:si>
    <x:t xml:space="preserve"> </x:t>
  </x:si>
  <x:si>
    <x:t>2025-04-08 08:00:49</x:t>
  </x:si>
  <x:si>
    <x:t>08:00:49</x:t>
  </x:si>
  <x:si>
    <x:t>Times Now News</x:t>
  </x:si>
  <x:si>
    <x:t>https://www.timesnownews.com</x:t>
  </x:si>
  <x:si>
    <x:t>https://images.timesnownews.com/thumb/msid-151371721,thumbsize-60518,width-1280,height-720,resizemode-75/151371721.jpg,https://images.timesnownews.com/thumb/msid-88386381,width-300,height-168,resizemode-75/88386381.jpg</x:t>
  </x:si>
  <x:si>
    <x:t>180100</x:t>
  </x:si>
  <x:si>
    <x:t>Times Now News - Kolkata</x:t>
  </x:si>
  <x:si>
    <x:t>https://www.timesnownews.com/kolkata</x:t>
  </x:si>
  <x:si>
    <x:t>timesnownews.com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</x:si>
  <x:si>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</x:si>
  <x:si>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</x:si>
  <x:si>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 xml:space="preserve">  I ndian frontline indices opened in the green on Tuesday as heavyweights like Titan, Tata Steel and Adani Ports lifted the market sentiment despite global uncertainty amid US tariffs.</x:t>
  </x:si>
  <x:si>
    <x:t>2025-04-08 07:58:41</x:t>
  </x:si>
  <x:si>
    <x:t>07:58:41</x:t>
  </x:si>
  <x:si>
    <x:t>Dailyhunt</x:t>
  </x:si>
  <x:si>
    <x:t>https://m.dailyhunt.in</x:t>
  </x:si>
  <x:si>
    <x:t>https://assets-news-bcdn.dailyhunt.in/cmd/resize/1200x630_90/fetchdata20/images/88/81/67/888167630fafc4fb6274b25d99c6267343acc3e8d63f025e6d3908f1667f7ef5.jpg,https://assets-news-bcdn.dailyhunt.in/cmd/resize/360x100_60/fetchdata20/images/d7/5a/7c/d75a7c341c6b1971e059b1a925fa7d9e2b1da7fd0c95a258a5346932eccf46ea.webp</x:t>
  </x:si>
  <x:si>
    <x:t>184511</x:t>
  </x:si>
  <x:si>
    <x:t>Dailyhunt - Technology</x:t>
  </x:si>
  <x:si>
    <x:t>https://m.dailyhunt.in/news/india/english/technology?mode=pwa&amp;action=click</x:t>
  </x:si>
  <x:si>
    <x:t>m.dailyhunt.in</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</x:si>
  <x:si>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</x:si>
  <x:si>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22,577.55.All Sensex firms, except Tata Consultancy Services, were trading in the positive territory. Titan, Adani Ports, Bajaj Finserv, State Bank of India, Axis Bank, UltraTech Cement, Larsen &amp;amp; Toubro and Tata Steel were the biggest gainers.&lt;/p&gt;</x:t>
  </x:si>
  <x:si>
    <x:t>Stock markets rebounded sharply in early trade on Tuesday after facing massive drubbing in the previous session, following a recovery in Asian peers and across the board buying.</x:t>
  </x:si>
  <x:si>
    <x:t>2025-04-08 07:55:51</x:t>
  </x:si>
  <x:si>
    <x:t>07:55:51</x:t>
  </x:si>
  <x:si>
    <x:t>The Sikh Times</x:t>
  </x:si>
  <x:si>
    <x:t>https://thesikhtimes.in</x:t>
  </x:si>
  <x:si>
    <x:t>https://thesikhtimes.in/wp-content/uploads/2025/04/999999-a.jpg</x:t>
  </x:si>
  <x:si>
    <x:t>274295</x:t>
  </x:si>
  <x:si>
    <x:t>thesikhtimes.in</x:t>
  </x:si>
  <x:si>
    <x:t>Sensex, Nifty up 2%; Titan, Shriram Finance lead gainers, Adani stocks in green</x:t>
  </x:si>
  <x:si>
    <x:t>2025-04-08 07:54:38</x:t>
  </x:si>
  <x:si>
    <x:t>07:54:38</x:t>
  </x:si>
  <x:si>
    <x:t>The Hindu Business Line</x:t>
  </x:si>
  <x:si>
    <x:t>https://www.thehindubusinessline.com</x:t>
  </x:si>
  <x:si>
    <x:t>https://bl-i.thgim.com/public/incoming/r2c1kg/article69426208.ece/alternates/LANDSCAPE_1200/IMG_PO02_Up_arrow_2_1_M3E29K6N.jpg,https://www.thehindubusinessline.com/theme/images/th-online/1x1_spacer.png</x:t>
  </x:si>
  <x:si>
    <x:t>873</x:t>
  </x:si>
  <x:si>
    <x:t>thehindubusinessline.com</x:t>
  </x:si>
  <x:si>
    <x:t>Madhu Balaji</x:t>
  </x:si>
  <x:si>
    <x:t>Adani Shines at IAA Olive Crown Awards 2025: Wins Green Advertiser &amp;amp; Corporate Crusader of the Year</x:t>
  </x:si>
  <x:si>
    <x:t>&lt;p&gt; 8 April 2025, Ahmedabad: The Adani Group, India's largest and fastest-growing integrated infrastructure conglomerate, shines at the IAA Olive Crown Awards by winning 4 gold awards across different categories. The Group was honored with the award for the Corporate Social Crusader of the Year, the Green Advertiser of the Year and the Pankha film was crowned with two gold awards for being the best film in the categories TV/Cinema (Corporate) and Digital by the Olive Crown Awards, which solely recognizes and celebrates creative excellence in communicating Sustainability.&lt;/p&gt; &lt;p&gt; Established in 1938, the International Advertising Association (IAA) is the only global association that represents Marketers, Advertisers, Advertising agencies, and the Media. It comprises 56 Chapters with members from 76 countries, including the top 10 economies in the world, and is headquartered in New York.&lt;/p&gt; &lt;p&gt; Mr Pranav Adani, Director, Adani Group, said, “Our green initiatives demonstrate our businesses' critical role in safeguarding the planet for future generations. The Corporate Social Crusader of the Year award is a testament to our unwavering commitment. It underscores the positive impact of the Adani Group's dedication to clean energy in enhancing the quality of life for millions of Indians. Our commitment to renewable and sustainable energy is a cornerstone of our broader efforts. We are deeply honored.”&lt;/p&gt; &lt;p&gt; Mr Aman Kumar Singh , President &amp;amp; Head of Strategy and Chairman's Office &amp;amp; Group Head – Corporate Brand Custodian, said, “Winning these awards is a moment of immense pride for the Adani Group. This recognition is a tribute to the hard work and unwavering spirit of all Adanians. This film goes beyond the scale, size and speed of the Adani Group, highlighting the profound impact the Group is creating in the lives of common people. The film not only celebrates the indomitable spirit of ‘Hum Karke Dikhate Hain' (#AdaniHKKDH) of today's India and Indians but also reflects Adani's steadfast commitment to building a bright future for all.”&lt;/p&gt; &lt;p&gt; The award ceremony was held in Mumbai, with the Hon. Speaker of the Maharashtra Assembly, Shri Rahul Narwekar , as the guest of honour. Mr Ajay Kakar , Head – Corporate Branding, Adani Group, received the award on behalf of the Group celebrating this remarkable milestone.&lt;/p&gt;</x:t>
  </x:si>
  <x:si>
    <x:t xml:space="preserve">  Bags Corporate Social Crusader of the Year, Green Advertiser of the Year and best film for the categories TV/Cinema (Corporate) and Digital</x:t>
  </x:si>
  <x:si>
    <x:t>2025-04-08 07:52:19</x:t>
  </x:si>
  <x:si>
    <x:t>07:52:19</x:t>
  </x:si>
  <x:si>
    <x:t>Tycoon World</x:t>
  </x:si>
  <x:si>
    <x:t>https://tycoonworld.in</x:t>
  </x:si>
  <x:si>
    <x:t>https://tycoonworld.in/wp-content/uploads/2025/04/Screenshot-2025-04-08-131424.jpg,https://tycoonworld.in/wp-content/uploads/2025/04/Screenshot-2025-04-08-131412-1024x570.jpg</x:t>
  </x:si>
  <x:si>
    <x:t>423773</x:t>
  </x:si>
  <x:si>
    <x:t>tycoonworld.in</x:t>
  </x:si>
  <x:si>
    <x:t>Pritam Dutaa, Meta Time</x:t>
  </x:si>
  <x:si>
    <x:t>ഇന്ത്യ– ശ്രീലങ്ക വ്യാപാരത്തിനു കരുത്ത് പകരും, കൊളംബോയിൽ ആദ്യ സമ്പൂർണ ഓട്ടമേറ്റ‍ഡ് ടെർമിനൽ</x:t>
  </x:si>
  <x:si>
    <x:t>&lt;p&gt;പങ്കാളിത്തത്തിൽ വികസിപ്പിച്ചെടുത്തതാണ് കൊളംബോ വെസ്റ്റ് ഇന്റർനാഷണൽ ടെർമിനൽ (സിഡബ്ലിയുഐടി). അദാനി പോർട്‌സ് ആൻഡ് സെസ് ലിമിറ്റഡും ശ്രീലങ്കയിലെ പ്രമുഖ കമ്പനിയായ ജോൺ കീൽസ് ഹോൾഡിങ്സ് പി‌എൽ‌സിയും ശ്രീലങ്കൻ തുറമുഖ അതോറിറ്റിയും ചേർന്ന് 35 വർഷത്തെ ബി‌ഒ‌ടി കരാറിലാണ് ടെർമിനൽ പ്രവർത്തിപ്പിക്കുക.&lt;/p&gt; &lt;p&gt; Also Read&lt;/p&gt; &lt;p&gt; പാമ്പൻ പാലത്തിന്റെ ഉദ്ഘാടന വേദിയിൽ ഡിഎംകെയെ പരിഹസിച്ച് പ്രധാനമന്ത്രി: തമിഴിൽ ഒപ്പിടാത്തതെന്തേ?&lt;/p&gt; &lt;p&gt; കൊളംബോ തുറമുഖത്തെ ദക്ഷിണേഷ്യയിലെ ഒരു പ്രധാന ട്രാൻസ്ഷിപ്പ്മെന്റ് ഹബ് എന്ന നിലയിലേക്കുയർത്തി, ചരക്കുനീക്ക ശേഷി വർധിപ്പിക്കാൻ രൂപകൽപന ചെയ്ത പദ്ധതിയുടെ നിക്ഷേപം 800 ദശലക്ഷം യുഎസ് ഡോളറാണ്. 1,400 മീറ്റർ നീളവും ഇരുപതു മീറ്റർ ആഴവുമുള്ള ടെർമിനലിന് പ്രതിവർഷം, ഏകദേശം 3.2 ദശലക്ഷം ടിഇയു ‌(ട്വന്റി ഫൂട്ട് ഇക്വലന്റ് യൂണിറ്റ്- 20 അടി നീളമുള്ള കണ്ടെയ്നറിനെയാണ് ഒരു ടിഇയു ആയി കണക്കാക്കുന്നത്‌) കൈകാര്യം ചെയ്യാൻ സാധിക്കും. 2022 ലാണ് പദ്ധതിയുടെ നിർമാണം ആരംഭിച്ചത്.&lt;/p&gt; &lt;p&gt; ഇന്ത്യയും ശ്രീലങ്കയും തമ്മിലുള്ള സഹകരണത്തിലെ ഒരു സുപ്രധാന നാഴികക്കല്ലാണിതെന്ന് അദാനി ഗ്രൂപ്പ് ചെയർമാൻ ഗൗതം അദാനി പറഞ്ഞു. ഈ ടെർമിനൽ ഇന്ത്യൻ മഹാസമുദ്രത്തിലെ വ്യാപാരത്തിന്റെ ഭാവിയെ പ്രതിനിധീകരിക്കുന്നു. ആഗോള സമുദ്ര ഭൂപടത്തിൽ ശ്രീലങ്കയ്ക്ക് അഭിമാനകരമായ നിമിഷം കൂടിയാണിത്. നിരവധി തൊഴിലവസരങ്ങൾ സൃഷ്ടിക്കാനും ജിഡിപിയിലേക്ക് മികച്ച സംഭാവനകൾ നൽകാനും സാധിക്കും. ദീർഘകാല സാമ്പത്തിക വളർച്ചയ്ക്കു സിഡബ്ലിയുഐടിയുടെ പ്രവർത്തനം വഴിയൊരുക്കുമെന്നാണ് പ്രതീക്ഷയെന്നും ഗൗതം അദാനി പറഞ്ഞു.&lt;/p&gt; &lt;p&gt; English Summary:&lt;/p&gt; &lt;p&gt; Colombo West International Terminal: Adani Port started Operation at Colombo West International Terminal (CWIT). It Helps India- Srilanka Maritime Trade.&lt;/p&gt; &lt;p&gt; ഇവിടെ പോസ്റ്റു ചെയ്യുന്ന അഭിപ്രായങ്ങൾ മലയാള മനോരമയുടേതല്ല. അഭിപ്രായങ്ങളുടെ പൂർണ ഉത്തരവാദിത്തം രചയിതാവിനായിരിക്കും. കേന്ദ്ര സർക്കാരിന്റെ ഐടി നയപ്രകാരം വ്യക്തി, സമുദായം, മതം, രാജ്യം എന്നിവയ്ക്കെതിരായി അധിക്ഷേപങ്ങളും അശ്ലീല പദപ്രയോഗങ്ങളും നടത്തുന്നത് ശിക്ഷാർഹമായ കുറ്റമാണ്. ഇത്തരം അഭിപ്രായ പ്രകടനത്തിന് നിയമനടപടി കൈക്കൊള്ളുന്നതാണ്.&lt;/p&gt; &lt;p&gt; തൽസമയ വാർത്തകൾക്ക് മലയാള മനോരമ മൊബൈൽ ആപ് ഡൗൺലോഡ് ചെയ്യൂ&lt;/p&gt; &lt;p&gt; അവശ്യസേവനങ്ങൾ കണ്ടെത്താനും ഹോം ഡെലിവറി ലഭിക്കാനും സന്ദർശിക്കു&lt;/p&gt;</x:t>
  </x:si>
  <x:si>
    <x:t xml:space="preserve">  കൊളംബോ ∙ ശ്രീലങ്കയിലെ കൊളംബോയിൽ ആദ്യ സമ്പൂർണ ഓട്ടമേറ്റ‍ഡ് ടെർമിനൽ പ്രവർത്തനം ആരംഭിച്ചു. പൊതു-സ്വകാര്യ</x:t>
  </x:si>
  <x:si>
    <x:t>2025-04-08 07:51:44</x:t>
  </x:si>
  <x:si>
    <x:t>07:51:44</x:t>
  </x:si>
  <x:si>
    <x:t>Manorama Online</x:t>
  </x:si>
  <x:si>
    <x:t>https://www.manoramaonline.com</x:t>
  </x:si>
  <x:si>
    <x:t>ml</x:t>
  </x:si>
  <x:si>
    <x:t>https://img-mm.manoramaonline.com/content/dam/mm/mo/news/just-in/images/2025/4/7/Colombo West International Terminal.jpg</x:t>
  </x:si>
  <x:si>
    <x:t>39882</x:t>
  </x:si>
  <x:si>
    <x:t>Manorama Online - News: India</x:t>
  </x:si>
  <x:si>
    <x:t>https://www.manoramaonline.com/news/india.html</x:t>
  </x:si>
  <x:si>
    <x:t>manoramaonline.com</x:t>
  </x:si>
  <x:si>
    <x:t>Adani Ports edges higher after commencing operations at Colombo Port terminal (08-Apr-25 12:59) Balaji Equities Limited</x:t>
  </x:si>
  <x:si>
    <x:t>&lt;p&gt;Holdings PLC, and the Sri Lanka Ports Authority, under a 35-year build, operate, and transfer (BOT) agreement.&lt;/p&gt; &lt;p&gt; The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Gautam Adani, chairman of the Adani Group, said: 'The commencement of operations at CWIT marks a momentous milestone in regional cooperation between India and Sri Lanka.&lt;/p&gt; &lt;p&gt; Delivering this world-class facility in record time also reflects the Adani Group's proven ability to efficiently execute large-scale critical infrastructure projects anywhere in the world.&lt;/p&gt; &lt;p&gt; Adani Ports &amp;amp; Special Economic Zone (APSEZ) is in the business of development, operations and maintenance of port infrastructure (port services and related infrastructure development) and has linked multi-product Special Economic Zone (SEZ) and related infrastructure contiguous to port at Mundra.&lt;/p&gt; &lt;p&gt; The company's consolidated net profit jumped 14.12% to Rs 2,520.26 crore on 15.07% rise in revenue from operations to Rs 7,963.55 crore in Q3 FY25 over Q3 FY24.&lt;/p&gt; &lt;p&gt; Powered by Capital Market - Live News&lt;/p&gt;</x:t>
  </x:si>
  <x:si>
    <x:t xml:space="preserve">  Developed under a landmark public'private partnership, CWIT is operated by a consortium comprising of APSEZ, Sri Lankan conglomerate John Keells</x:t>
  </x:si>
  <x:si>
    <x:t>2025-04-08 07:51:10</x:t>
  </x:si>
  <x:si>
    <x:t>07:51:10</x:t>
  </x:si>
  <x:si>
    <x:t>Balaji-Equity-Logo</x:t>
  </x:si>
  <x:si>
    <x:t>https://www.balajiequities.com</x:t>
  </x:si>
  <x:si>
    <x:t>https://www.balajiequities.com/new_home/images/Balaji-equity-Logo.png</x:t>
  </x:si>
  <x:si>
    <x:t>422499</x:t>
  </x:si>
  <x:si>
    <x:t>Balaji-equity-Logo</x:t>
  </x:si>
  <x:si>
    <x:t>balajiequities.com</x:t>
  </x:si>
  <x:si>
    <x:t>Adani Ports edges higher after commencing operations at Colombo Port terminal 08-Apr-25 12:59 Hrs IST</x:t>
  </x:si>
  <x:si>
    <x:t>2025-04-08 07:50:14</x:t>
  </x:si>
  <x:si>
    <x:t>07:50:14</x:t>
  </x:si>
  <x:si>
    <x:t>Samyag Broking</x:t>
  </x:si>
  <x:si>
    <x:t>https://www.samyagbroking.com</x:t>
  </x:si>
  <x:si>
    <x:t>435766</x:t>
  </x:si>
  <x:si>
    <x:t>samyagbroking.com</x:t>
  </x:si>
  <x:si>
    <x:t>Adani Ports shares rise nearly 4% after Colombo West International Terminal begins operations</x:t>
  </x:si>
  <x:si>
    <x:t>&lt;p&gt; Adani Ports and Special Economic Zone (APSEZ) shares surged 3.6 per cent to their intraday high of ₹1,151.95 on the BSE on Tuesday after the company officially commenced operations at the Colombo West International Terminal (CWIT), a project that began construction in 2022.&lt;/p&gt; &lt;p&gt; Located at the Port of Colombo, the terminal is developed under a public-private partnership involving Adani Ports ,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 Chairman of the Adani Group, called the commencement of operations a momentous milestone in regional cooperation between India and Sri Lanka. “This terminal not only represents the future of trade in the Indian Ocean but also places Sri Lanka firmly on the global maritime map,” he said.&lt;/p&gt;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 According to Trendlyne data, the average target price for the stock is ₹1,541, implying a potential upside of 39 per cent from current levels. The consensus recommendation from 15 analysts is a ‘ Strong Buy&lt;/p&gt; &lt;p&gt; Adani Ports share price performance On Monday, Adani Ports shares closed at ₹1,111.5 on the BSE, down 3.23 per cent, while the benchmark Sensex declined 2.95 per cent. The stock has fallen 9 per cent year-to-date and 19 per cent over the past year. The company's market capitalisation stands at ₹2.4 lakh crore. Disclaimer : Recommendations, suggestions, views and opinions given by the experts are their own. These do not represent the views of the Economic Times)&lt;/p&gt; &lt;p&gt; By Navdeep Singh&lt;/p&gt; &lt;p&gt; ETMarkets.com&lt;/p&gt; &lt;p&gt; Published On Apr 8, 2025 at 01:04 PM IST&lt;/p&gt;</x:t>
  </x:si>
  <x:si>
    <x:t xml:space="preserve">  The terminal boosts Colombo's transshipment capabilities and regional trade links. Analysts remain bullish on Adani Ports, with a target price suggesting 39% upside from current levels.</x:t>
  </x:si>
  <x:si>
    <x:t>2025-04-08 07:48:24</x:t>
  </x:si>
  <x:si>
    <x:t>07:48:24</x:t>
  </x:si>
  <x:si>
    <x:t>The Economic Times</x:t>
  </x:si>
  <x:si>
    <x:t>https://economictimes.indiatimes.com</x:t>
  </x:si>
  <x:si>
    <x:t>https://etimg.etb2bimg.com/thumb/msid-120088401,imgsize-1454274,width-1200,height=765,overlay-etinfra/news/ports-shipping/adani-ports-shares-rise-nearly-4-after-colombo-west-international-terminal-begins-operations.jpg</x:t>
  </x:si>
  <x:si>
    <x:t>1504</x:t>
  </x:si>
  <x:si>
    <x:t>economictimes.indiatimes.com</x:t>
  </x:si>
  <x:si>
    <x:t>ETMarkets.com</x:t>
  </x:si>
  <x:si>
    <x:t>Stock market opened in green mark, IT and banking shares rose</x:t>
  </x:si>
  <x:si>
    <x:t>&lt;p&gt;At 9:42 am, the Sensex was up 982 points or 1.34 percent at 74,120 and the Nifty was up 303 points or 1.37 percent at 22,465. The rally is being led by government banking and IT stocks. The Nifty PSU Bank index was trading up 2.2 percent and the Nifty IT index up 1.80 percent. Midcaps and smallcaps are trading with gains along with largecaps. The Nifty Midcap 100 index was up 732 points or 1.50 percent at 49,563 and the Nifty Smallcap 100 index was up 285 points or 1.89 percent at 15,352. Almost all the indices were trading in the green. Apart from PSU banks and IT, metals, realty, energy, private banks and infra were the top gainers. Titan, Adani Ports, Tata Motors, Bajaj Finserv, SBI, Axis Bank, UltraTech Cement, Tata Steel, IndusInd Bank, Zomato, Bajaj Finance and NTPC were the top gainers. TCS was the only stock that was in the red in early trade. VK Vijayakumar, Chief Investment Strategist, Geojit Financial Services, said, "The uncertainty and volatility in the markets around the world will continue for some more time. Some important conclusions have emerged from the ongoing global upheaval. First, the trade war is going to be limited to the US and China. Other countries, including the European Union and Japan, have opted for negotiations. India has already started negotiating a BTA with the US. Second, the risk of recession in the US has increased. Third, China's economy is likely to be the worst affected." He said that investors should wait, as it will take time for clarity to emerge. Buying was seen in major Asian markets. Tokyo, Shanghai, Hong Kong and Seoul were trading in the green. US markets closed negative on Monday amid fears of a recession. Foreign institutional investors (FIIs) remained net sellers for the sixth consecutive session on April 7, selling equities worth Rs 9,040 crore. In contrast, domestic institutional investors (DIIs) remained net buyers, investing Rs 12,122 crore in equities.&lt;/p&gt;</x:t>
  </x:si>
  <x:si>
    <x:t xml:space="preserve">  Mumbai, April 8 (IANS). Indian stock markets opened in the green on Tuesday's trading session. All-round buying is being seen in the market.</x:t>
  </x:si>
  <x:si>
    <x:t>2025-04-08 07:44:57</x:t>
  </x:si>
  <x:si>
    <x:t>07:44:57</x:t>
  </x:si>
  <x:si>
    <x:t>Business Remedies</x:t>
  </x:si>
  <x:si>
    <x:t>https://www.businessremedies.com</x:t>
  </x:si>
  <x:si>
    <x:t>hi</x:t>
  </x:si>
  <x:si>
    <x:t>https://www.businessremedies.com/wp-content/uploads/2024/12/202408093202518.png</x:t>
  </x:si>
  <x:si>
    <x:t>344177</x:t>
  </x:si>
  <x:si>
    <x:t>businessremedies.com</x:t>
  </x:si>
  <x:si>
    <x:t>Euphoria's Palash Sen Looks Back At 25 Years Of Hindi Rock Revolution: 'Bollywood Tried to Erase Us But...' | Exclusive</x:t>
  </x:si>
  <x:si>
    <x:t>&lt;p&gt; For over three decades, Euphoria has pulsed as a vital heartbeat in India's independent music scene, a band that dared to defy Bollywood's dominance and etched their name as the architects of Hind Rock. Leading the charge is Palash Sen—doctor-turned-musician, visionary, and storyteller—whose unwavering passion has guided Euphoria from the raw, chaotic brilliance of their 1998 debut Dhoom to the sharp, satirical edge of 2021's Sale. With anthems like Dhoom Pichuk Dhoom and Maaeri, they didn't just create songs—they sparked a cultural shift, fusing rock's gritty energy with Hindi's soulful depth and a middle-class spirit that still echoes across generations. Their recent electrifying performance at NH7 Weekender 2024, alongside the iconic Usha Uthup, wasn't just a show—it was a triumphant nod to the indie movement they helped forge, a moment of vindication for a band that's weathered decades of change.&lt;/p&gt; &lt;p&gt; Reflecting on that unforgettable night in Indore , Palash Sen's voice brims with pride as he recalls sharing the stage with a legend who blazed trails long before Euphoria's time. It's a fitting milestone for a band born in 1988 with little more than a dream—to craft music unlike anything else and bring band culture to India's mainstream. In this exclusive conversation with News18 Showsha, Palash, speaking for Euphoria with the warmth of a raconteur and the grit of a survivor, pulls back the curtain on their extraordinary journey. He revisits the serendipity of Shubha Mudgal's classical magic on Dhoom Pichuk Dhoom, the 3 AM ep5 AM epiphany that birthed Maaeri, and the ₹2.5 lakh scramble to birth their debut amidst chaos. He traces their evolution—from English roots to a Hindi rock revolution, from battling Bollywood's stranglehold to reimagining Rajasthani and Punjabi folk in tracks like Kesariya Baalma and Saahiba.Palash lays bare the band's soul—how they've stayed relevant by keeping their essence intact while embracing new voices and bold themes, from love to corruption. With a 25th-anniversary re-recording of Dhoom and Phir Dhoom in the works, and dreams of collaborating with Beyoncé or Arijit Singh, he proves Euphoria's fire still burns.&lt;/p&gt; &lt;p&gt; Oh, it feels absolutely fantastic! NH7 Weekender has become such a vibrant celebration of independent music, and performing here is like coming full circle for us. But what makes it even more special is sharing the stage with a true legend—Usha ji. She was doing independent music way before any of us, paving the way when the industry was still deeply rooted in film music.&lt;/p&gt; &lt;p&gt; For the longest time, India's music scene was dominated by Bollywood, and indie artists had to fight for their space. But look where we are now—festivals like NH7 are thriving, the indie music movement is stronger than ever, and the spirit we believed in all those years ago is alive and kicking. It's not just satisfying; it's vindicating.&lt;/p&gt; &lt;p&gt; Independent music is here to stay, and that's something worth celebrating!&lt;/p&gt; &lt;p&gt; It's an absolute honor and a privilege to share the stage with Usha Di! We've all been her fans for as long as we can remember, and she's been such a massive inspiration. One of the things we've always done at Euphoria—especially at corporate shows—is sing in multiple languages. But if there's one person who did it long before us and truly mastered the art, it's Usha Di.&lt;/p&gt; &lt;p&gt; Usha Di deserves all the credit. She was one of the first to sing in English and then transition seamlessly to Hindi, all while keeping her music deeply rooted in Indian culture. That balance of Indian and Western influences? That's something Euphoria has always believed in too.&lt;/p&gt; &lt;p&gt; As for a collaboration—well, that's the magic of live music! Festivals run on tight schedules, but if we find a moment, who knows what might happen? Stay ready for a surprise!&lt;/p&gt; &lt;p&gt; I've always been honest about my journey, so here's the truth—I had no grand vision when we started Euphoria in 1988. The only two thoughts in my head were: One, we had to create music that sounded like nothing else out there. And two, we had to bring the band culture into the mainstream in India.&lt;/p&gt; &lt;p&gt; Bands existed back then, but they were mostly English-language bands, which meant they never truly became the voice of the people. When Euphoria came in, the goal was simple—to make music that was uniquely ours and to prove that a band could thrive in the Indian mainstream. And I still believe that a band is the best way to make music. You get different minds, different energies working together organically, creating something magical. That energy translates to the stage, and the audience feels it too.&lt;/p&gt; &lt;p&gt; Even today, many artists swear by solo performances, which is great, but if you look around, even Bollywood artists now perform with full bands. That was always my dream from day one. Back then, film singers performed with orchestras or even recorded backing tracks. But for me, live music had to be live. No shortcuts, no compromises—just pure, raw, unfiltered music played by real musicians. And I'm proud that this idea has taken root in India.&lt;/p&gt; &lt;p&gt; Well, here's the thing—English actually came more naturally to me than Hindi. I went to a Christian Brothers school, so my training in singing and songwriting leaned toward English. But I self-trained in Hindi because I realized something crucial.&lt;/p&gt; &lt;p&gt; We once did a concert in Delhi where we played 10 English songs and 10 Hindi songs—and the response to the Hindi songs was on another level. That's when it hit me: Hindi is the language of the people. Rock music in English? That's been done to death. But rock music in Hindi? That was something fresh, something different.&lt;/p&gt; &lt;p&gt; If we had stuck to English, Euphoria would have always been compared to global rock bands—it would have been an uphill battle to carve our own space. But doing rock in Hindi gave us a unique identity. It wasn't just about being “cool"—it was about being authentic and creating a sound that no one else in the world could replicate. At that time, only a few bands, like Junoon in Pakistan, were experimenting with something similar. So while English rock might have given us a certain image, Hindi rock gave us something far more valuable—our own distinct voice. And that's why we embraced it.&lt;/p&gt; &lt;p&gt; When we started, I never imagined Euphoria would receive this much love and support for over three decades. But if there's one thing I've learned, it's that good music—honest music—always finds its way to people's hearts. Music made without the greed for money, fame, or commercial success is the kind that truly connects. And I believe that's why Euphoria has stayed relevant.&lt;/p&gt; &lt;p&gt; We've evolved with time. Our themes have changed, our musicality has adapted, and younger musicians have brought fresh energy into the band. But at the core of it all, we've kept the soul of Euphoria intact. While everything in life changes, the one thing that should never change is your essence.&lt;/p&gt; &lt;p&gt; I always joke that we're not the highest-paid band, not the most glamorous, and definitely not the most hyped. But you know what? We are the most loved. And that, to me, is the biggest achievement. I say that with pride and conviction because love is the only currency that truly matters in music.&lt;/p&gt; &lt;p&gt; You know, I don't take myself that seriously. I've never sat down thinking, This song is going to be an anthem or This will be a banger! Nowadays, everyone says, We're going to drop a banger!—and honestly, I don't get it. How can you be so presumptuous about your own music? My philosophy has always been simple: Here's the song. Give it a listen. If you like it, great! If not, we'll work harder.&lt;/p&gt; &lt;p&gt; Maybe that's the doctor in me talking. Being a doctor teaches you that the only real certainties in life are disease and death—everything else is just a dream. So when Dhoom Pichuk Dhoom was about to release, I told the band, Let's give it our all. But if this doesn't work, we go back to our day jobs. We never imagined it would become an anthem. That's why, to this day, I say it was the blessings of the Almighty and the love of the people that made it what it is.&lt;/p&gt; &lt;p&gt; Euphoria never got any real industry backing. Our music could have been used in so many places, but we were never the industry's chosen ones. Instead, it was the people of this country who gave us their love. And I have to say this—the media has always stood by us. Maybe it's respect, maybe it's a kind of unspoken connection, I don't know. But whatever it is, I'm grateful. The people, the media, and God—they're the reason Euphoria is still here today.&lt;/p&gt; &lt;p&gt; I've always been a huge fan of Shubha ji. At the time, she was primarily known for her incredible classical music. But for me, it wasn't just about her voice—it was the way she carried her music, with such depth and authenticity.&lt;/p&gt; &lt;p&gt; Now, here's where fate stepped in. My sister, Dahlia, is a copyright and patents lawyer, and Shubha ji happened to be her client. Dahlia would always tell me what a wonderful person she was. And I kept thinking, What if we could bring her voice into something completely new? One night, I was driving around with my little boy, Kinshuk, who was barely two years old. Just me, him, and a lot of thoughts swirling in my head. At some point, I asked him—Kinshuk, how about we have Subha ji in the song? And in his little baby voice, he simply said, “Nice."&lt;/p&gt; &lt;p&gt; Now, I'm a deeply spiritual person, and at that moment, it felt like a sign. A child's voice is the purest thing in the world—it felt like God was telling me, Go for it.&lt;/p&gt; &lt;p&gt; So, without overthinking, I immediately called up Subha ji. And you know what? She agreed instantly. Not only that, she refused to take a single rupee for it.&lt;/p&gt; &lt;p&gt; That collaboration was pure magic—not just in my life, but I believe in the journey of music in this country. I'll always be grateful to her. What a fantastic woman. I love her to bits.&lt;/p&gt; &lt;p&gt; Looking back, Dhoom wasn't just an album—it was a nightmare to make. And trust me, nobody had it tougher than my brother-in-arms, DJ Bhaduri, and me. Back then, everyone in the band had their own thing going on—day jobs, playing with other bands, commitments all over the place. So, getting them all in one place to record was chaos. Imagine this: one guy shows up from 2 to 4 PM, another from 4 to 5, and the next guy? Maybe 6 PM… or maybe not at all! Some days, we were just waiting, hoping someone would walk through the door. It was hellish.&lt;/p&gt; &lt;p&gt; To make matters even crazier, we were signed by Archie's Music, and they gave us just ₹2.5 lakh to make the entire album. That's peanuts. We had to record everything in just 11 days at a place called Studio Synthesis. The struggle? Unreal. Even within the band, there was uncertainty. Amit Kilam (our drummer at the time) was already moving on to Indian Ocean. The guitarists weren't sure if they were staying. Our drummer? He just showed up for the video and then left. It was a mess.&lt;/p&gt; &lt;p&gt; But here's the thing—I believe the universe saw the work DJ and I put in. Somehow, with barely any money, barely any support, and an insane amount of struggle, that album still became the album. The years leading up to 2010 were tough, but when I changed the lineup, everything transformed. The last 15 years? The best years of Euphoria.&lt;/p&gt; &lt;p&gt; Still, I'll always say this to everyone who has ever played with Euphoria: I'm grateful. No matter what, I learned from every single one of them.&lt;/p&gt; &lt;p&gt; Maaeri came to me at around 3:30 or 4 AM—literally in my sleep. I woke up with the tune playing in my head and the word “Maaeri" lingering on my lips. My mother is from Jammu; she's Dogri, and in our culture, we call our mothers “Maa," “Maaye," and, more lovingly, “Maaeri." The word itself carries so much warmth, so much emotion. That night, I immediately called up my friend Jaideep Sahni—who was just a young writer at the time (he later became an incredible scriptwriter and lyricist). I played the tune for him, and he simply said, “This is special. Let me write something."&lt;/p&gt; &lt;p&gt; Jaideep wrote the Punjabi parts, and I wrote the Hindi sections. Together, it became this deeply personal song—a boy pouring his heart out to his mother. And yes, that boy was me.&lt;/p&gt; &lt;p&gt; I never imagined Maaeri would become an anthem. But then again, every Euphoria song in some way, is my story. If you listen closely, you'll realize—Euphoria is Palash Sen's autobiography, told one song at a time.&lt;/p&gt; &lt;p&gt; Oh, we're still competing with Bollywood music. Bollywood didn't just dominate—it took over around 2006-2007. And honestly, if I had to describe it, I'd call it nothing short of organized crime. The way it was done… well, that's a story for another day. But let's just say there was a deliberate effort to erase independent music—what was then called Indie Pop.&lt;/p&gt; &lt;p&gt; The industry systematically absorbed everything into the Bollywood fold. Most of the independent artists—Sonu Nigam, KK, Shaan, Bombay Vikings, all of them—who were making their own albums suddenly became Bollywood playback singers. Even the female artists of that era faced the same shift. It was brilliantly executed—credit where it's due.&lt;/p&gt; &lt;p&gt; And then, we were one of the few left still making non-film music. That's where we are even today. I'd say we enjoyed a solid decade of pop music dominance. But the last 15 years? They've been a struggle. The fight we're fighting today is way tougher than it was in the '90s or early 2000s. Back then, pop music was still loved by audiences, and record labels were actually investing in it. But things changed. And now, we're still fighting harder than ever to keep independent music alive.&lt;/p&gt; &lt;p&gt; You mentioned Satyameva Jayate, and yes, that's just one of the many songs where we've tried to capture the reality around us. Euphoria has always been a middle-class band, and the struggles of the middle class are often misunderstood—by both the rich and the poor because they have their own struggles. Our songs reflect our reality—the same love, the same money problems, the same middle-class life. We've explored so many themes. Sautela Shahar was about moving to a new city—I wrote that about Bombay.&lt;/p&gt; &lt;p&gt; Then there was Mujhe Jeene Do, about terrorist attacks. Satyameva Jayate, as you said, was about honesty being the best policy, but the entire album was about how everything is for sale now. Life, integrity, honesty, love, marriage—everything. And that's what I wrote about.&lt;/p&gt; &lt;p&gt; But I have my own way of saying things—I don't always spell them out. The only time I did? That was in Halla Bol. That song was a straight-up call to action.&lt;/p&gt; &lt;p&gt; The biggest difference between Phir Dhoom and Dhoom was that by the time we worked on Phir Dhoom, we had a steady band. Unlike during Dhoom, when our members were juggling multiple commitments and playing with different artists, this time, they were coming to Euphoria primarily. That gave the album a much more cohesive sound—everyone was playing together, and the arrangements became much tighter.&lt;/p&gt; &lt;p&gt; Even though I was still the one composing and writing, the collective effort in bringing the songs to life was much stronger. It's a simple reality—when there's money, loyalty tends to follow. But then again, there were also those who, despite the success, neither stayed nor remained loyal.&lt;/p&gt; &lt;p&gt; The process of shaping an album's tracklist is quite complicated. For every album, I start with far more songs than we actually need—usually around 20 to 25. Then, along with DJ and Prashant, we begin the process of cutting them down. We ensure that the final selection not only sounds good together but also follows a certain narrative and sonic flow—what I like to call a “sonic democracy."&lt;/p&gt; &lt;p&gt; At the same time, I strongly believe that every song in an album should sound distinct. I don't subscribe to the idea that an album should have a uniform sound. Each track should stand on its own, and I'm proud that we've maintained that philosophy. The diversity and versatility of Euphoria have always been defining traits—whether it's rock, pop, or even a bhajan album like Sharnagat. No rock band in the world has done that.&lt;/p&gt; &lt;p&gt; I truly hope that when the story of Euphoria is written, people recognize that this band has done far more than what Bollywood ever did. In Bollywood, different composers create music for different films and styles, but we—one band—have created vastly different kinds of music across our albums. The only constant in all of them? Originality and honesty.&lt;/p&gt; &lt;p&gt; It's interesting how Sale came to be. If you look at Euphoria's album chronology—Dhoom (1998), Phir Dhoom (2000), Unconditionally (2003), Mehfooz (2006), Re Dhoom (2008), Item (2011), and Sharnagat (2013)—you'll notice a pattern of regular album releases. However, between 2013 and 2021, instead of full-length albums, we focused on singles. We released nearly 25 to 30 singles in those eight years, dropping a new song every couple of months.&lt;/p&gt; &lt;p&gt; At some point, we realized that everyone was doing singles, so we decided to go back to making an album. Interestingly, every track on Sale was originally intended to be a standalone single, but we eventually put them together to create a cohesive record. We approached its release in a way that allowed us to drop one video at a time, keeping the momentum going.&lt;/p&gt; &lt;p&gt; Lyrically, Sale was deeply personal for me. The increasing commercialization of everything—music, life, even human relationships—was something that had been weighing on my mind. That's what led me to write Sabki Lagi Sale and, in many ways, inspired the album as a whole.&lt;/p&gt; &lt;p&gt; Yes, Sale is packed with satire, and funnily enough, one of Bollywood's so-called music supervisors once told me, “What is this? Indians don't understand all this. Indians only understand love." To which I replied, “Love is also on sale, bhai."&lt;/p&gt; &lt;p&gt; I truly believe that we've commercialized almost everything—music, religion, politics, even sports. I'm a huge cricket fan, but when I look at the IPL, I can't help but wonder what's really going on behind the scenes. And then you hear real-life stories—like that judge with so much money stashed away that he had to burn it—and you start questioning everything. Those murmurs about corruption, about money influencing everything… aren't they all true at some level?&lt;/p&gt; &lt;p&gt; The same skepticism extends to the music industry. Over the years, artistry has taken a backseat to trends, algorithms, and virality. That's exactly what Sale reflects—there are wheels within wheels, layers of meaning hidden beneath the satire. It's one of the most intelligent songs I've ever written, but for those who truly want to understand it, there's a lot to unpack.&lt;/p&gt; &lt;p&gt; Kyna is the hidden gem in our family. My son, Kinshuk Sen, is also an incredible singer and actor—he's currently making his mark in Hollywood. He was part of the principal cast in Aditya Chopra's Come Fall In Love, the musical adaptation of Dilwale Dulhania Le Jayenge, and they're gearing up for another run in England. If you're around, you should definitely watch it!&lt;/p&gt; &lt;p&gt; Kyna, on the other hand, is a biochemistry student, and she's always been a bit laid-back about her singing. Both my kids—Kinshuk and Kyna—are fantastic singers and actors, definitely better than me! But Kyna needed a little convincing. When I first asked her to sing Baavra, she kept saying, “No, no, not me." Eventually, I told her, “The world needs to hear your voice." And when she finally sang, she did it with all her heart. The way people have loved her voice since then makes me so proud.&lt;/p&gt; &lt;p&gt; We also worked together on Mai Jaane Khuda, an eight-minute short film, where she sang a beautiful Dogri song—Dogri being my mother's mother tongue. As for the future, I truly hope she considers performing arts as a career. Fingers crossed!&lt;/p&gt; &lt;p&gt; That's my other obsession—bringing Indian folk music to the world, but in a way that's uniquely Euphoria. Not just recreating traditional folk, but reimagining it through our lens.&lt;/p&gt; &lt;p&gt; You can hear Rajasthani folk in Kesariya Baalma, Punjabi influences in Sajna, and a strong Marathi street music vibe in Unamerically. We've explored Bengali sounds in Dhoom Pichak, Punjabi again in Mairi, and even Tamil in Khamkha. Using Tamil in Khamkha wasn't easy, but I loved the challenge.&lt;/p&gt; &lt;p&gt; And yes, if you ask whether it reflects the absurdity of life—absolutely! Love, for instance, often happens without logic. If you sit down and try to analyze it, there's no clear answer. That's exactly what Khamkha expresses—sometimes things just happen, and the only reason we laugh is because they do. India is such a diverse country. Why shouldn't our music reflect that?&lt;/p&gt; &lt;p&gt; Absolutely. Khwaamkhaa is all about the absurdities of life—how so many things happen without reason, yet we keep searching for meaning. If you think about love, for instance, it often makes no logical sense. It just happens. That's what Khwaamkhaa is trying to capture—the beauty and unpredictability of life.&lt;/p&gt; &lt;p&gt; At the same time, the song also reflects a deeper frustration with the state of independent music. Bollywood still dominates because its music isn't made for the sake of music—it's a tool to promote films. A whole business model is backing it, where revenue comes from multiple sources, so the music itself isn't under financial pressure. But in independent music, the music is the film—it stands on its own, without that kind of safety net.&lt;/p&gt; &lt;p&gt; I really hope that one day, a visionary entrepreneur steps in—someone like Mukesh Ambani or Gautam Adani—who truly believes in independent music and invests in it. With today's streaming platforms and revenue models, I'm certain there's a way to make it financially viable. It just needs the right support.&lt;/p&gt; &lt;p&gt; I'm all for the digital shift—it has taken music to greater distances, making it accessible to almost everyone. But I do feel that music had a certain magic in the past because people owned physical copies—cassettes, CDs, vinyl records—something tangible that felt personal. That sense of ownership is missing today.&lt;/p&gt; &lt;p&gt; Music is everywhere now, and while that's great for reach, it also makes it feel less exclusive. It's like if Amitabh Bachchan were in your house all the time, having tea with you, playing badminton—he wouldn't feel like Bachchan Sahib anymore, right? Music, too, should have a certain rarity and specialness.&lt;/p&gt; &lt;p&gt; That's one of the reasons we explored NFTs with Sale—it brings back the idea of ownership in the digital age. And I do believe that physical music will make a comeback. We're already seeing vinyl records gain popularity again, and I think people will once more crave something they can hold and truly call their own.&lt;/p&gt; &lt;p&gt; Social media has become incredibly important—it gives artists control over how they promote themselves and spread their music. But at the end of the day, if a song is truly good, it will find its way to people, even if the journey takes longer.&lt;/p&gt; &lt;p&gt; Take Khwaamkhaa, for example. We barely promoted it, yet it reached so many listeners because they genuinely loved it. Kesariya had the same organic reach. Then there's Jaane Khuda, which became our highest-streamed song in years—it resonated with audiences far and wide. The same happened with Baavra.&lt;/p&gt; &lt;p&gt; So yes, social media is a powerful tool, and artists should use it. But I firmly believe that great music will always find its audience, no matter what.&lt;/p&gt; &lt;p&gt; Yes, there are exciting plans ahead! We've just signed with AWAL, a Sony subsidiary, for releasing Gola music. One of the biggest things on the horizon is the re-recording of our first two albums, Dhoom and Phir Dhoom, as a 25th-anniversary gift to all our fans—both old and new. These albums have been completely redone with a fresh 2025 sound.&lt;/p&gt; &lt;p&gt; As for dream collaborations, I've always had this wild dream of working with Beyoncé. It may not be the most realistic, but who knows? However, a collaboration that feels much closer to reality is one with my bro, Arijit Singh. To me, he's not just an incredibly gifted and intelligent musician—he's also one of the nicest people I've met. He truly feels like family. I just hope I can create a song worthy enough for the both of us to sing together. I always believe in thinking positively!&lt;/p&gt;</x:t>
  </x:si>
  <x:si>
    <x:t>In this exclusive interview with News18 Showsha, Euphoria's frontman Palash Sen reflects on the band's revolutionary journey through India's music landscape. From the chaos of recording Dhoom on a shoestring budget to creating anthems like Maaeri, Sen opens up about the band's fight against Bollywood... Read More</x:t>
  </x:si>
  <x:si>
    <x:t xml:space="preserve">&lt;p&gt;Palash Sen opens up about Euphoria's 25-year journey, the creation of Maaeri and Dhoom, fighting for space in a Bollywood-dominated industry, and why independent Hindi rock still matters. &lt;/p&gt; </x:t>
  </x:si>
  <x:si>
    <x:t>2025-04-08 07:42:02</x:t>
  </x:si>
  <x:si>
    <x:t>07:42:02</x:t>
  </x:si>
  <x:si>
    <x:t>News18</x:t>
  </x:si>
  <x:si>
    <x:t>https://www.news18.com</x:t>
  </x:si>
  <x:si>
    <x:t>https://images.news18.com/ibnlive/uploads/2025/04/Euphoria-Exclusive-2025-04-b1c42cf45b4c4a207d17be077d449a28-16x9.jpg</x:t>
  </x:si>
  <x:si>
    <x:t>30932</x:t>
  </x:si>
  <x:si>
    <x:t>News18 - Latest</x:t>
  </x:si>
  <x:si>
    <x:t>https://www.news18.com/news/</x:t>
  </x:si>
  <x:si>
    <x:t>news18.com</x:t>
  </x:si>
  <x:si>
    <x:t>Yatamanyu Narain</x:t>
  </x:si>
  <x:si>
    <x:t>Markets Rebound Sharply After Monday Meltdown; Sensex Soars 1,284 Points, Nifty Up 416</x:t>
  </x:si>
  <x:si>
    <x:t>&lt;p&gt; The 30-share BSE Sensex surged 1,283.75 points or 1.75% to 74,421.65 in early trade, while the NSE Nifty climbed 415.95 points or 1.87% to 22,577.55. This rally follows a panic-driven Monday, when investor sentiment took a heavy beating amid global uncertainty.&lt;/p&gt; &lt;p&gt; Almost all Sensex constituents were trading in the green, with notable gains in Titan, Adani Ports, Bajaj Finserv, SBI, Axis Bank, UltraTech Cement, L&amp;amp;T, and Tata Steel. Tata Consultancy Services was the only major laggard, trading marginally lower.&lt;/p&gt; &lt;p&gt; Asian indices, which also witnessed a sharp fall on Monday, turned positive on Tuesday. Japan's Nikkei 225 led the regional recovery with a jump of over 5%, while Hong Kong's Hang Seng, South Korea's Kospi, and China's SSE Composite also posted gains.&lt;/p&gt; &lt;p&gt; Despite Tuesday's optimism, experts caution that global markets may remain volatile. A looming trade tension between the US and China is resurfacing, with Washington threatening a 50% tariff on Chinese goods in retaliation for Beijing's 34% duties on American imports.&lt;/p&gt; &lt;p&gt; Back home, FIIs continued to dump equities, offloading Rs 9,040 crore worth of shares on Monday. However, domestic investors stepped in, purchasing stocks worth Rs 12,122 crore, providing some cushion.&lt;/p&gt; &lt;p&gt; Leave a comment&lt;/p&gt;</x:t>
  </x:si>
  <x:si>
    <x:t>Stock markets staged a powerful recovery on Tuesday morning, bouncing back from the previous session's brutal sell-off. The rebound came on the back of strong cues from Asian markets and widespread buying across sectors.</x:t>
  </x:si>
  <x:si>
    <x:t>2025-04-08 07:41:56</x:t>
  </x:si>
  <x:si>
    <x:t>07:41:56</x:t>
  </x:si>
  <x:si>
    <x:t>Opinion Express</x:t>
  </x:si>
  <x:si>
    <x:t>http://opinionexpress.in</x:t>
  </x:si>
  <x:si>
    <x:t>https://opinionexpress.in/assets/images/article/markets-rebound-sharply-after-monday-meltdown-sensex-soars-1284-points-nifty-up-416.jpg</x:t>
  </x:si>
  <x:si>
    <x:t>271722</x:t>
  </x:si>
  <x:si>
    <x:t>opinionexpress.in</x:t>
  </x:si>
  <x:si>
    <x:t>Adani Ports की बड़ी उपलब्धि, कोलंबो टर्मिनल का ऑपरेशन शुरू, Gautam Adani ने जताई खुशी</x:t>
  </x:si>
  <x:si>
    <x:t>&lt;p&gt;टर्मिनल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Current Version&lt;/p&gt; &lt;p&gt; Apr 08, 2025 12:35&lt;/p&gt; &lt;p&gt; Edited By&lt;/p&gt; &lt;p&gt; Neeraj&lt;/p&gt;</x:t>
  </x:si>
  <x:si>
    <x:t xml:space="preserve">  भारत की सबसे बड़ी पोर्ट ऑपरेटर कंपनी अडाणी पोर्ट्स एंड स्पेशल इकोनॉमिक जोन लिमिटेड (APSEZ) ने कोलंबो बंदरगाह पर स्थित कोलंबो वेस्ट इंटरनेशनल</x:t>
  </x:si>
  <x:si>
    <x:t>2025-04-08 07:39:16</x:t>
  </x:si>
  <x:si>
    <x:t>07:39:16</x:t>
  </x:si>
  <x:si>
    <x:t>Ebm News</x:t>
  </x:si>
  <x:si>
    <x:t>https://www.ebmnews.com</x:t>
  </x:si>
  <x:si>
    <x:t>https://hindi.ebmnews.com/wp-content/uploads/2025/04/Colombo-West-International-Terminal-1024x576.jpg</x:t>
  </x:si>
  <x:si>
    <x:t>231024</x:t>
  </x:si>
  <x:si>
    <x:t>ebmnews.com</x:t>
  </x:si>
  <x:si>
    <x:t>खुलते ही Sensex 3000 अंक लुढ़का, टाटा-रिलायंस धड़ाम</x:t>
  </x:si>
  <x:si>
    <x:t>&lt;p&gt;को भारतीय शेयर बाजार (Stock Market) पर भी दिखा और खुलने के साथ ही दोनों इंडेक्स सेंसेक्स-निफ्टी बिखर गए. प्री-ओपन मार्केट में ही दोनों करीब 5 फीसदी की बड़ी गिरावट के साथ कारोबार करते नजर आ रहे थे. इसके बाद जब मार्केट ओपन हुआ तो बॉम्बे स्टॉक एक्सचेंज का 30 शेयरों वाला सेंसेक्स (Sensex) 3000 अंक से ज्यादा की गिरावट के साथ ओपन हुआ, तो वहीं दूसरी ओर नेशनल स्टॉक एक्सचेंज का निफ्टी (Nifty) ने भी 1000 अंक से ज्यादा फिसलकर कारोबार की शुरुआत की. शुरुआती कारोबार में टाटा मोटर्स से लेकर रिलायंस तक के शेयर में तगड़ी गिरावट आई.&lt;/p&gt; &lt;p&gt; खुलते ही सेंसेक्स-निफ्टी क्रैश&lt;/p&gt; &lt;p&gt; शेयर मार्केट में कारोबार शुरू होने पर BSE Sensex अपने पिछले बंद 75,364.69 की तुलना में बुरी तरह फिसलकर 71,449 के लेवल पर खुला, तो वहीं NSE Nifty ने अपने पिछले बंद 22,904 की तुलना में गिरकर 21758 पर कारोबार की शुरुआत की. इसके बाद दोनों इंडेक्स कुछ ही देर में और फिसलते चले गए निफ्टी-50 जहां 1000 अंक टूटकर 21,743 पर आ गया, तो सेंसेक्स 71,425 के स्तर पर ट्रेड करता नजर आया.&lt;/p&gt; &lt;p&gt; Reliance से Tata तक के शेयर क्रैश&lt;/p&gt; &lt;p&gt; शुरुआती कारोबार में बीएसई का लार्जकैप इंडेक्स पूरी तरह लाल नजर आया. सभी 30 बड़ी कंपनियों के शेयर बुरी तरह टूटकर कारोबार कर रहे थे. इस बीच सबसे ज्यादा गिरावट Tata Steel Share में आई और ये 10.43 फीसदी गिरकर 125.80 रुपये पर आ गया. इसके अलावा Tata Motors Share (8.29%), Infosys Share (7.01%), Tech Mahindra Share (6.85%), LT Share (6.19%), HCL Tech Share (5.95%), Adani Ports Share (5.54%), TCS Share (4.99%), Reliance Share (4.55%) और NTPC Share (4.04%) गिरकर कारोबार कर रहा था.&lt;/p&gt; &lt;p&gt; इसके अलावा Maruti Share, Kotak Bank Share, Axis Bank Share, IndusInd Bank Share, Titan Share, SBI Share, Bajaj Finance Share, HDFC Bank Share, ICICI Bank Share में 2-3 फीसदी की गिरावट देखने को मिली.&lt;/p&gt; &lt;p&gt; मिडकैप और स्मॉलकैप का भी बुरा हाल&lt;/p&gt; &lt;p&gt; लार्जकैप जैसा ही बुरा हाल सोमवार को मिडकैप और स्मॉलकैप शेयरों का भी देखने को मिला. Midcap में शामिल PSB Share (7.94%), Bharat Forge Share (7.86%), Coforge Share (717%), Mazgaon Dock Share (7%), Emcure Pharma Share (6.77%). RVNL Share (6%) और Suzlon Share (6.74%) गिरकर ट्रेड कर रहे थे. वहीं स्मॉलकैप शेयरों में JTL India में सबसे अधिक 13% की गिरावट दर्ज की गई.&lt;/p&gt; &lt;p&gt; बीते सप्ताह देखी थी तगड़ी गिरावट&lt;/p&gt; &lt;p&gt; बीते सप्ताह शेयर बाजार (Share Market) में तगड़ी गिरावट देखने को मिली थी. इसका अंदाजा इस बात से ही लगाया जा सकता है कि सेंसेक्स की टॉप-10 कंपनियों में से 9 कंपनियों का मार्केट कैप कंबाइंड रूप से 2.94 लाख करोड़ रुपये से ज्यादा गिर गया था और TATA की TCS से लेकर मुकेश अंबानी की Reliance तक को भारी नुकसान उठाना पड़ा था. बीते शुक्रवार को बीएसई का सेंसेक्स 930.67 अंक या 1.22 फीसदी फिसलकर 75,364.69 पर क्लोज हुआ था, तो वहीं एनएसई का निफ्टी 345.65 अंक या 1.49% की गिरावट लेकर 22,904.45 पर बंद हुआ था.&lt;/p&gt; &lt;p&gt; पहले ही मिल रहे थे संकेत&lt;/p&gt; &lt;p&gt; भारतीय शेयर बाजार के लिए सोमवार को पहले से ही कमजोर ग्लोबल संकेत मिल रहे थे. दरअसल, एशियाई शेयर बाजारों में भारी गिरावट देखने को मिल रही थी. हांगकांग का हैंगसैंग 9 फीसदी से ज्यादा फिसलकर कारोबार कर रहा था, तो वहीं जापान का निक्केई 8 फीसदी से ज्यादा टूटकर ट्रेड कर रहा था. इस बीच गिफ्ट निफ्टी (Gift Nifty) की बात करें, तो ये शुरुआती कारोबार में ही 900 अंक से ज्यादा फिसल गया था. अन्य एशियाई मार्केट्स में भी 4-5 फीसदी तक की गिरावट देखने को मिली.&lt;/p&gt;</x:t>
  </x:si>
  <x:si>
    <x:t xml:space="preserve">  मुंबई  जिसका डर था वहीं हुआ… जी हां एशियाई शेयर बाजारों में तगड़ी गिरावट (Asia's Market Crash) का असर सप्ताह के पहले कारोबारी दिन सोमवार</x:t>
  </x:si>
  <x:si>
    <x:t>2025-04-08 07:39:07</x:t>
  </x:si>
  <x:si>
    <x:t>07:39:07</x:t>
  </x:si>
  <x:si>
    <x:t>India Web News</x:t>
  </x:si>
  <x:si>
    <x:t>https://indiawebnews.com</x:t>
  </x:si>
  <x:si>
    <x:t>https://thekhabars.com/wp-content/uploads/2025/04/bse_stock_crash8A_55_6-780x470.jpg</x:t>
  </x:si>
  <x:si>
    <x:t>438907</x:t>
  </x:si>
  <x:si>
    <x:t>India web news</x:t>
  </x:si>
  <x:si>
    <x:t>indiawebnews.com</x:t>
  </x:si>
  <x:si>
    <x:t>2025-04-08 07:34:58</x:t>
  </x:si>
  <x:si>
    <x:t>07:34:58</x:t>
  </x:si>
  <x:si>
    <x:t>Financial Post</x:t>
  </x:si>
  <x:si>
    <x:t>https://financialpost.co.in</x:t>
  </x:si>
  <x:si>
    <x:t>https://financialpost.co.in/wp-content/uploads/2025/04/PNN-2025-04-08T121232782.jpg</x:t>
  </x:si>
  <x:si>
    <x:t>368197</x:t>
  </x:si>
  <x:si>
    <x:t>Financial Post - Home</x:t>
  </x:si>
  <x:si>
    <x:t>financialpost.co.in</x:t>
  </x:si>
  <x:si>
    <x:t>Oil stocks rise up to 4% as govt hikes LPG prices, excise duty on petrol, diesel</x:t>
  </x:si>
  <x:si>
    <x:t>&lt;p&gt; Shares of oil marketing companies (OMCs) witnessed uptrend on Tuesday, in sync with broader market, as sentiment was lifted after the government raised the price of household LPG and the special excise duty on petrol and diesel. The central government has hiked petrol and diesel excise duties by ₹2 per liter each, and domestic LPG price by ₹50 per cylinder, which is expected to offset some losses of the OMCs.&lt;/p&gt; &lt;p&gt; In the oil and gas space, Hindustan Petroleum Corporation (HPCL) was the top gainer, rising up to 4%, followed by Bharat Petroleum Corporation (BPCL), GAIL India, Oil and Natural Gas Corporation (ONGC), which climbed in the range of 2-3%. Among others, Indraprastha Gas (IGL), Oil India Ltd (OIL), Indian Oil Corporation (IOC), and Petronet LNG rose up to 2%.&lt;/p&gt; &lt;p&gt; Among private players, Reliance Industries and Adani Total Gas shares surged 1.8% and 3.5%, respectively.&lt;/p&gt; &lt;p&gt; Meanwhile, the BSE oil &amp;amp; gas index and Nifty Oil &amp;amp; Gas Index were up 2% each, while the equity benchmarks Sensex and Nifty were trading higher by 1.6%, at the time of reporting.&lt;/p&gt; &lt;p&gt; In the overnight trade, brent crude oil prices settled near the $61 per barrel mark in a highly volatile session after U.S. President Donald Trump's administration threatened to impose additional tariff on China and shot down rumors of a 90-day tariff pause. Adding to the woes, sharp selling in global equities amid rising recession fears also dragged down oil prices to lose almost 14% this month.&lt;/p&gt; &lt;p&gt; LPG price hike positive for OMCs, say analysts&lt;/p&gt; &lt;p&gt; Taking advantage of the recent fall in Brent price to $ 64/bbl, the government has hiked the excise duty on auto fuel prices by ₹2/ltr, which will be absorbed by OMCs. This will boost the centre's revenue by around ₹33,000 crore on an annualised basis. As per report, the oil ministry could use revenue accretion from excise duty for compensating OMCs for their LPG losses.&lt;/p&gt; &lt;p&gt; The hike in the excise duty on auto fuel prices is “sentimentally” negative for OMCs, said JM Financial in a report, adding that it would have minimal impact. Despite the price hike, OMCs' auto fuel gross marketing margin (GMM) is still high at ₹12/ltr versus historical ₹3.5/ltr, at spot Brent price of $64/bbl.&lt;/p&gt; &lt;p&gt; On impact of domestic LPG price hike, the brokerage said that this is positive for OMCs as it will reduce their losses by ₹10,000 crore. OMCs' LPG losses could decline further to ₹20,000 in FY26 (vs. ₹41,300 in FY25), aided by lower Brent price-led decline in global LPG prices, it added.&lt;/p&gt; &lt;p&gt; Echoing the same, Motilal Oswal in a report said the increase in excise duty on petrol and diesel will affect OMCs' marketing margins, but it may not impact the brokerage's earnings estimates. “We do not expect any impact on our earnings estimates as the current marketing margins, averaging above ₹10/lit, are significantly above our assumption of ₹3.3/lit for both petrol and diesel.”&lt;/p&gt; &lt;p&gt; Additionally, the price increase of ₹50 per domestic LPG cylinder will bring down LPG under-recovery from ₹189/cyl to ₹144/cyl, given stable propane prices, the brokerage said in its report.&lt;/p&gt; &lt;p&gt; Emkay Global also highlighted in its report that these steps are positive for OMCs as the excise hike is reasonable and current blended autofuel gross marketing margin at $65 Brent is still at ₹11-12/ltr; implying a ₹7/ltr premium over normative ₹4-5/ltr levels.&lt;/p&gt; &lt;p&gt; “This translates into over ₹1 lakh crore of autofuel over-recoveries in FY26 which would significantly exceed our projected LPG under-recoveries of less than ₹40,000 crore by over ₹60,000 crore. This implies a ₹3-4/ltr autofuel marketing margin cushion, which provides comfort up to $75/bbl of Brent, beyond which normative earnings (PAT + depreciation = Capex + dividend) would be impacted,” it added.&lt;/p&gt;</x:t>
  </x:si>
  <x:si>
    <x:t>LPG price hike is a "sentimental" positive for OMCs, while the rise in excise duty will impact their margins, say analysts</x:t>
  </x:si>
  <x:si>
    <x:t xml:space="preserve">&lt;p&gt;The central government has hiked petrol and diesel excise duties by ₹2 per liter each, and domestic LPG price by ₹50 per cylinder Image: Fortune India&lt;/p&gt; </x:t>
  </x:si>
  <x:si>
    <x:t>2025-04-08 07:30:41</x:t>
  </x:si>
  <x:si>
    <x:t>07:30:41</x:t>
  </x:si>
  <x:si>
    <x:t>Fortune India</x:t>
  </x:si>
  <x:si>
    <x:t>https://www.fortuneindia.com</x:t>
  </x:si>
  <x:si>
    <x:t>https://media.assettype.com/fortuneindia/2022-01/2c15f96f-f663-44cb-a22a-5391591768bd/crude_oil.jpg?w=700,https://images.assettype.com/fortuneindia/2022-01/2c15f96f-f663-44cb-a22a-5391591768bd/crude_oil.jpg?rect=0,66,1751,985&amp;w=480&amp;h=270&amp;q=60&amp;fit=cover</x:t>
  </x:si>
  <x:si>
    <x:t>217535</x:t>
  </x:si>
  <x:si>
    <x:t>fortuneindia.com</x:t>
  </x:si>
  <x:si>
    <x:t>Chitranjan Kumar</x:t>
  </x:si>
  <x:si>
    <x:t>Rs 24,00,000 crore wiped out in just 5 sessions! Tata, Reliance &amp;amp; Bharti group stocks face pain of market crash</x:t>
  </x:si>
  <x:si>
    <x:t>&lt;p&gt; Indian stock market indices, BSE Sensex and Nifty50,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</x:si>
  <x:si>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The Tata Group suffered considerably, with its market capitalisation decreasing by ₹2.08 lakh crore in April. (AI image)</x:t>
  </x:si>
  <x:si>
    <x:t xml:space="preserve">&lt;p&gt; Market cap losses &lt;/p&gt; </x:t>
  </x:si>
  <x:si>
    <x:t>2025-04-08 07:29:10</x:t>
  </x:si>
  <x:si>
    <x:t>07:29:10</x:t>
  </x:si>
  <x:si>
    <x:t>Creative Bharat</x:t>
  </x:si>
  <x:si>
    <x:t>http://creativebharat.com</x:t>
  </x:si>
  <x:si>
    <x:t>https://static.toiimg.com/thumb/imgsize-23456,msid-120085816,width-600,resizemode-4/market-cap-losses.jpg</x:t>
  </x:si>
  <x:si>
    <x:t>295782</x:t>
  </x:si>
  <x:si>
    <x:t>creativebharat.com</x:t>
  </x:si>
  <x:si>
    <x:t>2025-04-08 07:27:56</x:t>
  </x:si>
  <x:si>
    <x:t>07:27:56</x:t>
  </x:si>
  <x:si>
    <x:t>The Prime India</x:t>
  </x:si>
  <x:si>
    <x:t>https://theprimeindia.in</x:t>
  </x:si>
  <x:si>
    <x:t>https://theprimeindia.in/wp-content/uploads/2025/04/PNN-2025-04-08T121232782.jpg</x:t>
  </x:si>
  <x:si>
    <x:t>367799</x:t>
  </x:si>
  <x:si>
    <x:t>The prime India</x:t>
  </x:si>
  <x:si>
    <x:t>theprimeindia.in</x:t>
  </x:si>
  <x:si>
    <x:t>Jaipuria Institute of Management; Aacsb Accredited Business School offering MBA and Career Advancement | Impact feature: Jaipuria Institute of Management; AACSB Accredited MBA and new height to career business school</x:t>
  </x:si>
  <x:si>
    <x:t>&lt;p&gt; Copy link&lt;/p&gt; &lt;p&gt; The MBA provides unlimited career opportunities along with MBA global identity from Jaipuria Institute of Management. In today's fast, technology-operated economy, business is not only a management graduate but more than that. They need smart, globally conscious leaders who can prove to be effective from day one.&lt;/p&gt; &lt;p&gt; In such a situation, Jaipuria Institute of Management Students come to the fore in the country in terms of global identity and giving new height to their career. Its campuses are in Lucknow, Noida, Jaipur and Indore.&lt;/p&gt; &lt;p&gt; Jaipuria Institute of Management The top business schools in the country are included. Recently, it has joined the category of the world's most prestigious business schools by receiving reputed AACSB recognition. AACSB recognition is an honor that has less than 6% B-schools around the world and only 1% in India.&lt;/p&gt; &lt;p&gt; However, a rare achievement makes the Jaipuria Institute of Management the most different: all its four campuses have been recognized simultaneously AACSB. While there are many such multi-campus B-schools, no institute has been able to qualify for all its campuses at once.&lt;/p&gt; &lt;p&gt; It is particularly notable here that, according to the 2024 AACSB analysis of Fortune 500 and S&amp;amp;P 500 companies, 73% CEOs representing Fortune 100 companies and 75% of the highest salaries are graduates from AACSB recognized business school.&lt;/p&gt; &lt;p&gt; This achievement is a sign of continuous quality in the field of education of Jaipuria Institute of Management, Unified Learning Outkam and its successful implementation of its ‘one institute, many campus' philosophy.&lt;/p&gt; &lt;p&gt; Global Placement and Global Recognition&lt;/p&gt; &lt;p&gt; Jaipuria Institute of Management In PGDM student Deepika has recently been placed in the American Global Investment Company Blackrock. This global belief has a meaningful link in Deepika's career journey. Deepika says, ‘I entered the Jaipuria Institute of Management, knowing that the educational level here is strong, but global exposure really gave a new shape to my expectations. AACSB recognition increases credibility, but what was different was that this institute prepares us very well for things that companies actually need. ‘&lt;/p&gt; &lt;p&gt; Nevertheless, the matter does not end only with global belief, it is also about the results&lt;/p&gt; &lt;p&gt; Jaipuria Institute is the institute where recognition turns into results.&lt;/p&gt; &lt;p&gt; Over the years, Jaipuria has become a reliable name among the institute of management recruitment companies. This institute continuously provides such graduates that are ready to contribute from day one.&lt;/p&gt; &lt;p&gt; The recent placement season has further strengthened this trust, in which students get Blackrock, Delooy, S&amp;amp;P Global, PWC, KPMG, E&amp;amp;Y, Palo Alto, HUL, Colgate Pamolive, Aditya Birla Capital, Tata Consumers, Tata Power, Adani, Adani, Adani, Reliance and HDC Bank Job offers have been received.&lt;/p&gt; &lt;p&gt; Jaipuria Institute of Management has received jobs offers with great package not only in the country but also abroad. Recruitters like Aaron Global, Indica Group and Landmark Group have made global offers with package of up to Rs 36.6 lakh annually. This certainly reflects the world -class potential of talents emerging from Jaipuria Institute.&lt;/p&gt; &lt;p&gt; Employers confident in talent pool of Jaipuria Institute&lt;/p&gt; &lt;p&gt; The diversity of offered jobs shows how much better ability to prepare professionals at Jaipuria Institute of Management. Students here achieve excellence and success in different business domains.&lt;/p&gt; &lt;p&gt; From Product Manager and Financial Analyst, Digital Marketing Manager to Risk and Compliance analyst, graduates of Jaipuria Institute are being selected in a strategic role worldwide that are essential for the success of any business.&lt;/p&gt; &lt;p&gt; Employers have shown great confidence in the talent pool of Jaipuria Institute of Management. The proof of this is many pre-placement offers (PPO) received by students who have exceptionally performing during the internship.&lt;/p&gt; &lt;p&gt; Aaron Global offer the most ₹ 36.6 LPA international package&lt;/p&gt; &lt;p&gt; Indica Group offers ₹ 20 LPA international package&lt;/p&gt; &lt;p&gt; For a long time, a recruiter Landmark Group of Jaipuria Institute offered a package of ₹ 19.32 LPA for a job abroad&lt;/p&gt; &lt;p&gt; PGDM focused on a future which is actually helpful in career construction:&lt;/p&gt; &lt;p&gt; At the core of the success of the institute, its AIU-Required and NBA-Accredited PGDM program. This program has been designed to especially to achieve successes to achieve success in today's rapidly changing business landscape and to create a golden future.&lt;/p&gt; &lt;p&gt; Business Analytics, Finance, Marketing, Human Resources, Operations Management etc. along with specialization, basic knowledge in Karikulam has been associated with state -of -the -art skills.&lt;/p&gt; &lt;p&gt; The specialty of this program is that artificial intelligence and digital changes have been added to the core learning. Whether it is to use preferred analytics in finance or to take advantage of AI-Integrated Insight in Marketing, students get a practical experience of equipment used in global business operations.&lt;/p&gt; &lt;p&gt; To improve it further, the institute offers Artificial Intelligence based Learning Experience. This includes LLM-powered business simulation, a foundation course on AI for managers and an advance course on generative AI transformation.&lt;/p&gt; &lt;p&gt; Apart from this, students also get the benefit of the AI-operated placement preparation coach, a smart CV builder and the preparation of tested company specific interview. This ensures that they are not only eligible for the job, but they are exceptionally prepared for the rolls they are preparing.&lt;/p&gt; &lt;p&gt; This academic strength is further strengthened through experience learning. This includes things like Live Project, Industry Workshop and 100% Summer Internship Placement. Internship not only provides practical insights but also provides pre-placement offers (PPOs) from top companies.&lt;/p&gt; &lt;p&gt; PGDM's student descendants of 2023-25 ​​are one such student who converted his internship into PPO in BNY. The descendants say: “My internship helped me apply the concepts of the classroom in real time. Because of this I had no trouble in doing full-time job. I had already proved my abilities on the live business challenge.”&lt;/p&gt; &lt;p&gt; Strong ranking, better results&lt;/p&gt; &lt;p&gt; The institute is continuously gaining national recognition, its campus continuously among the top management institutes of India as per Nirf 2024 rankings. This growing recognition shows the academic excellence of the institute, industry relevance and commitment to impressive education in all its campuses- Noida, Lucknow, Jaipur and Indore.&lt;/p&gt; &lt;p&gt; Supported by a network of 15,000+ alumnai and 275+ corporate partners, Jaipuria Institute has created a launchpad for students who wish to lead in both Indian and Global Business Landscape.&lt;/p&gt; &lt;p&gt; If you want to make a recognized career globally, then Jaipuria Institute of Management is your launchpad.&lt;/p&gt; &lt;p&gt; If you are looking for a B-school that has international level credibility, state-of-the-art courses and excellent placement opportunities, then your journey starts from here. With a strong heritage and future-centric approach, the PGDM program of the Jaipuria Institute is your entrance with unlimited opportunities for career.&lt;/p&gt; &lt;p&gt; Admissions for PGDM 2025-27 are open right now www.jaipuria.ac.in Apply on&lt;/p&gt; &lt;p&gt; There are more news …&lt;/p&gt;</x:t>
  </x:si>
  <x:si>
    <x:t xml:space="preserve">  No news  Career  Jaipuria Institute Of Management; AACSB Accredited Business School Offering MBA And Career Advancement  24 minutes ago</x:t>
  </x:si>
  <x:si>
    <x:t>2025-04-08 07:24:59</x:t>
  </x:si>
  <x:si>
    <x:t>07:24:59</x:t>
  </x:si>
  <x:si>
    <x:t>News Patiala</x:t>
  </x:si>
  <x:si>
    <x:t>https://stories.newspatiala.com</x:t>
  </x:si>
  <x:si>
    <x:t>https://images.bhaskarassets.com/thumb/730x0/web2images/521/2025/04/08/lead-image-2_1744094336.jpg</x:t>
  </x:si>
  <x:si>
    <x:t>359696</x:t>
  </x:si>
  <x:si>
    <x:t>stories.newspatiala.com</x:t>
  </x:si>
  <x:si>
    <x:t>Indian Stock Market Plummets Amid Tariff Fears</x:t>
  </x:si>
  <x:si>
    <x:t>&lt;p&gt;This decline was largely attributed to global concerns over the potential economic repercussions of the Donald Trump administration's reciprocal tariffs. Investors collectively lost a staggering ₹24 lakh crore in April alone, highlighting the market's volatility and the impact of international trade policies.&lt;/p&gt; &lt;p&gt; Market Indices Take a Hit&lt;/p&gt; &lt;p&gt; On Monday, the BSE Sensex, which tracks 30 major companies, fell by 2,226.79 points, or 2.95%, closing at 73,137.90. During the trading session, the index saw a dramatic plunge of 3,939.68 points, reaching a low of 71,425.01. This sharp decline marks one of the steepest falls for the benchmark indices in five years, raising alarms among investors and market analysts alike. The day's events resulted in a collective loss of ₹14 lakh crore for investors on Dalal Street, underscoring the severity of the situation.&lt;/p&gt; &lt;p&gt; The fears surrounding the tariffs stem from concerns that they could trigger an economic downturn in the United States, leading to increased inflation and further destabilizing global markets. As investors reacted to these uncertainties, the Indian equity markets felt the ripple effects, resulting in widespread sell-offs and a significant loss of wealth.&lt;/p&gt; &lt;p&gt; Major Corporate Losses&lt;/p&gt; &lt;p&gt; The Tata Group was one of the hardest-hit corporations, witnessing a staggering decrease in market capitalization of ₹2.08 lakh crore in April alone. Since the beginning of the year, the group's total decline has reached ₹5.58 lakh crore. Similarly, the Reliance Group, led by Mukesh Ambani, faced substantial losses, with its market capitalization dropping by ₹1.29 lakh crore since April 1, amounting to a total decrease of ₹1.34 lakh crore for the year.&lt;/p&gt; &lt;p&gt; In contrast, the Bajaj Group emerged as a rare success story amidst the turmoil, increasing its market value by ₹87,000 crore this year. This growth allowed it to surpass the Adani Group, positioning Bajaj as India's third-largest business house, following Tata and Reliance. The Bajaj Group's market capitalization now stands at ₹12.73 lakh crore, while the Adani Group has seen a decline to ₹11.94 lakh crore after losing ₹1.26 lakh crore in market value this year.&lt;/p&gt; &lt;p&gt; Broader Market Impact&lt;/p&gt; &lt;p&gt; The downturn affected several other prominent groups as well. The Bharti Group, which had previously shown positive growth, experienced a reduction of ₹74,000 crore in April. Other major players, including Aditya Birla, JSW, and HCL, each faced declines of approximately ₹40,000 crore. Additionally, the Vedanta Group, led by Anil Agarwal, saw its market capitalization decrease by ₹53,000 crore.&lt;/p&gt; &lt;p&gt; As the Indian stock market grapples with these challenges, investors are left to navigate an uncertain landscape influenced by global economic policies. The ongoing volatility serves as a reminder of the interconnectedness of markets and the potential for international events to impact local economies significantly.&lt;/p&gt; &lt;p&gt; Observer Voice is the one stop site for National International news Editor's Choice Art/culture contents, Quotes and much more. We also cover historical contents. Historical contents includes World History Indian History , and what happened today . The website also covers Entertainment across the India and World.&lt;/p&gt; &lt;p&gt; Follow Us on Twitter Instagram Facebook LinkedIn&lt;/p&gt;</x:t>
  </x:si>
  <x:si>
    <x:t xml:space="preserve">  The Indian stock market faced a significant downturn on Monday, with the BSE Sensex and Nifty50 indices experiencing their most severe single-day drop in ten months.</x:t>
  </x:si>
  <x:si>
    <x:t>2025-04-08 07:15:08</x:t>
  </x:si>
  <x:si>
    <x:t>07:15:08</x:t>
  </x:si>
  <x:si>
    <x:t>Observer Voice</x:t>
  </x:si>
  <x:si>
    <x:t>https://observervoice.com</x:t>
  </x:si>
  <x:si>
    <x:t>https://observervoice.com/wp-content/uploads/2025/04/Indian-Stock-Market-Plummets-Amid-Tariff-Fears.jpg</x:t>
  </x:si>
  <x:si>
    <x:t>362860</x:t>
  </x:si>
  <x:si>
    <x:t>Observer Voice - Industry</x:t>
  </x:si>
  <x:si>
    <x:t>https://observervoice.com/category/business/industry/</x:t>
  </x:si>
  <x:si>
    <x:t>observervoice.com</x:t>
  </x:si>
  <x:si>
    <x:t>Adani Ports Begins Operations At Colombo West International Terminal</x:t>
  </x:si>
  <x:si>
    <x:t>&lt;p&gt; Colombo West International Terminal, a major public–private partnership, is managed by a team including India's largest port operator APSEZ, Sri Lanka's John Keells Holdings, and the Sri Lanka Ports Authority under a 35-year agreement, according to an exchange filing on Monday.&lt;/p&gt; &lt;p&gt; This $800 million project boasts a 1,400-metre quay and 20-metre depth, allowing it to handle about 3.2 million containers yearly. It is Colombo's first fully automated deep-water terminal and aims to speed up cargo handling, improve ship turnaround time, and strengthen the port's position as a major hub in South Asia, the filing said.&lt;/p&gt; &lt;p&gt; Construction started in early 2022. With advanced infrastructure nearly ready, CWIT is set to become a leader in efficient and reliable maritime operations in the region, it said.&lt;/p&gt; &lt;p&gt; “The CWIT project will create thousands of direct and indirect jobs locally and unlock immense economic value for the island nation,” said Gautam Adani, chairman of the Adani Group.&lt;/p&gt; &lt;p&gt;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Adani said.&lt;/p&gt; &lt;p&gt; Source: NDTV Profit&lt;/p&gt;</x:t>
  </x:si>
  <x:si>
    <x:t xml:space="preserve">  Adani Ports and Special Economic Zone Ltd. announced the commencement of operations at the Colombo West International Terminal, situated at the Port of Colombo.</x:t>
  </x:si>
  <x:si>
    <x:t>2025-04-08 07:14:01</x:t>
  </x:si>
  <x:si>
    <x:t>07:14:01</x:t>
  </x:si>
  <x:si>
    <x:t>Sea And Job</x:t>
  </x:si>
  <x:si>
    <x:t>http://www.seaandjob.com</x:t>
  </x:si>
  <x:si>
    <x:t>341821</x:t>
  </x:si>
  <x:si>
    <x:t>seaandjob.com</x:t>
  </x:si>
  <x:si>
    <x:t>&lt;p&gt; Edited By :&lt;/p&gt; &lt;p&gt; Updated: Apr 8, 2025 12:35&lt;/p&gt; &lt;p&gt; Share :&lt;/p&gt; &lt;p&gt; भारत की सबसे बड़ी पोर्ट ऑपरेटर कंपनी अडाणी पोर्ट्स एंड स्पेशल इकोनॉमिक जोन लिमिटेड (APSEZ) ने कोलंबो बंदरगाह पर स्थित कोलंबो वेस्ट इंटरनेशनल 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HISTORY&lt;/p&gt; &lt;p&gt; Current Version&lt;/p&gt; &lt;p&gt; Apr 08, 2025 12:35&lt;/p&gt; &lt;p&gt; Edited By&lt;/p&gt; &lt;p&gt; Neeraj&lt;/p&gt; &lt;p&gt; First published on: Apr 08, 2025 12:35 PM&lt;/p&gt; &lt;p&gt; Get Breaking News First and Latest Updates from India and around the world on News24. Follow News24 on Facebook Twitter&lt;/p&gt; &lt;p&gt; संबंधित खबरें&lt;/p&gt;</x:t>
  </x:si>
  <x:si>
    <x:t>कोलंबो वेस्ट इंटरनेशनल टर्मिनल (CWIT) का निर्माण 2022 में शुरू हुआ था और तब से अब तक इसने तेजी से प्रगति की है। अत्याधुनिक बुनियादी ढांचे की स्थापना लगभग पूरी होने वाली है। अडाणी समूह के चेयरमैन गौतम अडाणी ने इसे भारत और श्रीलंका के बीच क्षेत्रीय सहयोग की दिशा में एक महत्वपूर्ण कदम करार दिया है।</x:t>
  </x:si>
  <x:si>
    <x:t>2025-04-08 07:06:17</x:t>
  </x:si>
  <x:si>
    <x:t>07:06:17</x:t>
  </x:si>
  <x:si>
    <x:t>24 Online</x:t>
  </x:si>
  <x:si>
    <x:t>https://news24online.com</x:t>
  </x:si>
  <x:si>
    <x:t>https://hindi.news24online.com/wp-content/uploads/2025/04/Colombo-West-International-Terminal.jpg</x:t>
  </x:si>
  <x:si>
    <x:t>100698</x:t>
  </x:si>
  <x:si>
    <x:t>24 Online - बिजनेस</x:t>
  </x:si>
  <x:si>
    <x:t>https://hindi.news24online.com/category/business/</x:t>
  </x:si>
  <x:si>
    <x:t>news24online.com</x:t>
  </x:si>
  <x:si>
    <x:t>Sahitya Hindustan Bridging Academia &amp;amp; Real Estate Innovation, MBA in Real Estate Officially Launched by IREED &amp;amp; DCOIL</x:t>
  </x:si>
  <x:si>
    <x:t>2025-04-08 07:01:26</x:t>
  </x:si>
  <x:si>
    <x:t>07:01:26</x:t>
  </x:si>
  <x:si>
    <x:t>Sahitya Hindustan</x:t>
  </x:si>
  <x:si>
    <x:t>https://sahityahindustan.com</x:t>
  </x:si>
  <x:si>
    <x:t>https://pnndigital.com/wp-content/uploads/2025/04/PNN-2025-04-08T121232.782-1024x576.jpg</x:t>
  </x:si>
  <x:si>
    <x:t>367411</x:t>
  </x:si>
  <x:si>
    <x:t>sahityahindustan.com</x:t>
  </x:si>
  <x:si>
    <x:t>&lt;p&gt; New Delhi [India], April 8: The media launch of the MBA in Business Analytics &amp;amp; Marketing with a Specialization in Real Estate, a collaborative 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 &lt;p&gt; Disclaimer: This post has been auto-published from an agency feed without any modifications to the text and has not been reviewed by an editor&lt;/p&gt;</x:t>
  </x:si>
  <x:si>
    <x:t>New Delhi [India], April 8: The media launch of the MBA in Business Analytics &amp;amp; Marketing with a Specialization ...</x:t>
  </x:si>
  <x:si>
    <x:t>2025-04-08 06:57:15</x:t>
  </x:si>
  <x:si>
    <x:t>06:57:15</x:t>
  </x:si>
  <x:si>
    <x:t>Lokmattimes.Com</x:t>
  </x:si>
  <x:si>
    <x:t>https://www.lokmattimes.com/</x:t>
  </x:si>
  <x:si>
    <x:t>https://d3pc1xvrcw35tl.cloudfront.net/ln/primeximages/1200x900/PNN-2025-04-08T121232.782_202504.jpg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</x:si>
  <x:si>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</x:si>
  <x:si>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</x:si>
  <x:si>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</x:si>
  <x:si>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</x:si>
  <x:si>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Indian frontline indices opened in the green on Tuesday as heavyweights like Titan, Tata Steel and Adani Ports lifted the market sentiment despite global uncertainty amid US tariffs.</x:t>
  </x:si>
  <x:si>
    <x:t xml:space="preserve">&lt;p&gt;Sensex opens over 1,000 points up amid heightened global uncertainty IANS Sensex opens over 1,000 points up amid heightened global uncertainty&lt;/p&gt;&lt;p&gt; IANS &lt;/p&gt; </x:t>
  </x:si>
  <x:si>
    <x:t>2025-04-08 06:53:20</x:t>
  </x:si>
  <x:si>
    <x:t>06:53:20</x:t>
  </x:si>
  <x:si>
    <x:t>International Business Times</x:t>
  </x:si>
  <x:si>
    <x:t>https://www.ibtimes.co.in</x:t>
  </x:si>
  <x:si>
    <x:t>https://data1.ibtimes.co.in/en/full/813776/sensex-nifty-end-fy25-over-5-pc-gain-amid-volatile-trade.jpg,https://data1.ibtimes.co.in/en/full/813653/sensex-nifty-break-7-day-winning-streak-end-lower-profit-booking.jpg?w=10&amp;h=6</x:t>
  </x:si>
  <x:si>
    <x:t>94259</x:t>
  </x:si>
  <x:si>
    <x:t>International Business Times - IN</x:t>
  </x:si>
  <x:si>
    <x:t>https://www.ibtimes.co.in/sections/in/</x:t>
  </x:si>
  <x:si>
    <x:t>ibtimes.co.in</x:t>
  </x:si>
  <x:si>
    <x:t>Adani's Colombo Terminal Commences Operations</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</x:si>
  <x:si>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</x:si>
  <x:si>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</x:si>
  <x:si>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2025-04-08 06:50:27</x:t>
  </x:si>
  <x:si>
    <x:t>06:50:27</x:t>
  </x:si>
  <x:si>
    <x:t>Republic World</x:t>
  </x:si>
  <x:si>
    <x:t>https://www.republicworld.com</x:t>
  </x:si>
  <x:si>
    <x:t>https://img.republicworld.com/all_images/adani-ports-1733890124170-16_9.webp</x:t>
  </x:si>
  <x:si>
    <x:t>219460</x:t>
  </x:si>
  <x:si>
    <x:t>republicworld.com</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</x:si>
  <x:si>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</x:si>
  <x:si>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</x:si>
  <x:si>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</x:si>
  <x:si>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</x:si>
  <x:si>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</x:si>
  <x:si>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</x:si>
  <x:si>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</x:si>
  <x:si>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</x:si>
  <x:si>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</x:si>
  <x:si>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</x:si>
  <x:si>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</x:si>
  <x:si>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</x:si>
  <x:si>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</x:si>
  <x:si>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</x:si>
  <x:si>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</x:si>
  <x:si>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</x:si>
  <x:si>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</x:si>
  <x:si>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</x:si>
  <x:si>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</x:si>
  <x:si>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</x:si>
  <x:si>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</x:si>
  <x:si>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</x:si>
  <x:si>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</x:si>
  <x:si>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</x:si>
  <x:si>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</x:si>
  <x:si>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</x:si>
  <x:si>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</x:si>
  <x:si>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</x:si>
  <x:si>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</x:si>
  <x:si>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</x:si>
  <x:si>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</x:si>
  <x:si>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</x:si>
  <x:si>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</x:si>
  <x:si>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</x:si>
  <x:si>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</x:si>
  <x:si>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</x:si>
  <x:si>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</x:si>
  <x:si>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</x:si>
  <x:si>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</x:si>
  <x:si>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</x:si>
  <x:si>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</x:si>
  <x:si>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</x:si>
  <x:si>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</x:si>
  <x:si>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index,…&lt;/p&gt; &lt;p&gt; PTI&lt;/p&gt;</x:t>
  </x:si>
  <x:si>
    <x:t>Bouncing back from a maniac Monday that left investors shell-shocked, the 30-share BSE benchmark Sensex jumped 1,283.75 points or 1.75 per cent to 74,421.65 in early trade. The NSE Nifty surged 415.95 points or 1.87 per cent to 22,577.55.</x:t>
  </x:si>
  <x:si>
    <x:t>2025-04-08 06:32:30</x:t>
  </x:si>
  <x:si>
    <x:t>06:32:30</x:t>
  </x:si>
  <x:si>
    <x:t>News - Knowledia News (IN)</x:t>
  </x:si>
  <x:si>
    <x:t>https://news.knowledia.com/IN/en</x:t>
  </x:si>
  <x:si>
    <x:t>https://english.cdn.zeenews.com/sites/default/files/2025/04/08/1721089-sensexstock2024.jpg?im=Resize=(1200,900),https://wsrv.nl/?fit=cover&amp;we=&amp;height=384&amp;url=https%3A%2F%2Fenglish.cdn.zeenews.com%2Fsites%2Fdefault%2Ffiles%2F2025%2F04%2F08%2F1721089-sensexstock2024.jpg%3Fim%3DResize%3D%281200%2C900%29&amp;n=-1&amp;default=https%3A%2F%2Fnews.knowledia.com%2Fimages%2Falpha_1px.png&amp;output=webp&amp;dpr=1</x:t>
  </x:si>
  <x:si>
    <x:t>286139</x:t>
  </x:si>
  <x:si>
    <x:t>news.knowledia.com/IN/en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</x:si>
  <x:si>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</x:si>
  <x:si>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</x:si>
  <x:si>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</x:si>
  <x:si>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</x:si>
  <x:si>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</x:si>
  <x:si>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https://static.toiimg.com/thumb/imgsize-23456,msid-120084446,width-600,resizemode-4/china-not-reliant-on-us-trade.jpg,https://static.toiimg.com/thumb/imgsize-23456,msid-120084464,width-600,resizemode-4/us-china-trade.jpg</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</x:si>
  <x:si>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</x:si>
  <x:si>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</x:si>
  <x:si>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</x:si>
  <x:si>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</x:si>
  <x:si>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</x:si>
  <x:si>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</x:si>
  <x:si>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</x:si>
  <x:si>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</x:si>
  <x:si>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</x:si>
  <x:si>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</x:si>
  <x:si>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</x:si>
  <x:si>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</x:si>
  <x:si>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</x:si>
  <x:si>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</x:si>
  <x:si>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</x:si>
  <x:si>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</x:si>
  <x:si>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</x:si>
  <x:si>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</x:si>
  <x:si>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</x:si>
  <x:si>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</x:si>
  <x:si>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</x:si>
  <x:si>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</x:si>
  <x:si>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</x:si>
  <x:si>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</x:si>
  <x:si>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</x:si>
  <x:si>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</x:si>
  <x:si>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</x:si>
  <x:si>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</x:si>
  <x:si>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</x:si>
  <x:si>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</x:si>
  <x:si>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</x:si>
  <x:si>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</x:si>
  <x:si>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</x:si>
  <x:si>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</x:si>
  <x:si>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</x:si>
  <x:si>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</x:si>
  <x:si>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</x:si>
  <x:si>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</x:si>
  <x:si>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</x:si>
  <x:si>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</x:si>
  <x:si>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</x:si>
  <x:si>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</x:si>
  <x:si>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</x:si>
  <x:si>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</x:si>
  <x:si>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</x:si>
  <x:si>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</x:si>
  <x:si>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</x:si>
  <x:si>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</x:si>
  <x:si>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</x:si>
  <x:si>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</x:si>
  <x:si>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</x:si>
  <x:si>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</x:si>
  <x:si>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</x:si>
  <x:si>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</x:si>
  <x:si>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</x:si>
  <x:si>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</x:si>
  <x:si>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</x:si>
  <x:si>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</x:si>
  <x:si>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</x:si>
  <x:si>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</x:si>
  <x:si>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</x:si>
  <x:si>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</x:si>
  <x:si>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</x:si>
  <x:si>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</x:si>
  <x:si>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</x:si>
  <x:si>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</x:si>
  <x:si>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</x:si>
  <x:si>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</x:si>
  <x:si>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</x:si>
  <x:si>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</x:si>
  <x:si>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</x:si>
  <x:si>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</x:si>
  <x:si>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</x:si>
  <x:si>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</x:si>
  <x:si>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</x:si>
  <x:si>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</x:si>
  <x:si>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</x:si>
  <x:si>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</x:si>
  <x:si>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</x:si>
  <x:si>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</x:si>
  <x:si>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</x:si>
  <x:si>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</x:si>
  <x:si>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</x:si>
  <x:si>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</x:si>
  <x:si>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</x:si>
  <x:si>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</x:si>
  <x:si>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</x:si>
  <x:si>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</x:si>
  <x:si>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</x:si>
  <x:si>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</x:si>
  <x:si>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</x:si>
  <x:si>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</x:si>
  <x:si>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</x:si>
  <x:si>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</x:si>
  <x:si>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</x:si>
  <x:si>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</x:si>
  <x:si>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</x:si>
  <x:si>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</x:si>
  <x:si>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</x:si>
  <x:si>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</x:si>
  <x:si>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</x:si>
  <x:si>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</x:si>
  <x:si>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</x:si>
  <x:si>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</x:si>
  <x:si>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</x:si>
  <x:si>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</x:si>
  <x:si>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</x:si>
  <x:si>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</x:si>
  <x:si>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</x:si>
  <x:si>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</x:si>
  <x:si>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</x:si>
  <x:si>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</x:si>
  <x:si>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</x:si>
  <x:si>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</x:si>
  <x:si>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</x:si>
  <x:si>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</x:si>
  <x:si>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</x:si>
  <x:si>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</x:si>
  <x:si>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</x:si>
  <x:si>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</x:si>
  <x:si>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</x:si>
  <x:si>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</x:si>
  <x:si>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</x:si>
  <x:si>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</x:si>
  <x:si>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</x:si>
  <x:si>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</x:si>
  <x:si>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</x:si>
  <x:si>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</x:si>
  <x:si>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</x:si>
  <x:si>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</x:si>
  <x:si>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</x:si>
  <x:si>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</x:si>
  <x:si>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</x:si>
  <x:si>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</x:si>
  <x:si>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</x:si>
  <x:si>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</x:si>
  <x:si>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</x:si>
  <x:si>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</x:si>
  <x:si>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</x:si>
  <x:si>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</x:si>
  <x:si>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</x:si>
  <x:si>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</x:si>
  <x:si>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</x:si>
  <x:si>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</x:si>
  <x:si>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</x:si>
  <x:si>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</x:si>
  <x:si>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</x:si>
  <x:si>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</x:si>
  <x:si>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</x:si>
  <x:si>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</x:si>
  <x:si>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</x:si>
  <x:si>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</x:si>
  <x:si>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</x:si>
  <x:si>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</x:si>
  <x:si>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</x:si>
  <x:si>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</x:si>
  <x:si>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</x:si>
  <x:si>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</x:si>
  <x:si>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</x:si>
  <x:si>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</x:si>
  <x:si>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</x:si>
  <x:si>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</x:si>
  <x:si>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</x:si>
  <x:si>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</x:si>
  <x:si>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</x:si>
  <x:si>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</x:si>
  <x:si>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</x:si>
  <x:si>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</x:si>
  <x:si>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</x:si>
  <x:si>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</x:si>
  <x:si>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</x:si>
  <x:si>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</x:si>
  <x:si>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</x:si>
  <x:si>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</x:si>
  <x:si>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</x:si>
  <x:si>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</x:si>
  <x:si>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</x:si>
  <x:si>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</x:si>
  <x:si>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</x:si>
  <x:si>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</x:si>
  <x:si>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</x:si>
  <x:si>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</x:si>
  <x:si>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</x:si>
  <x:si>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</x:si>
  <x:si>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</x:si>
  <x:si>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</x:si>
  <x:si>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</x:si>
  <x:si>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</x:si>
  <x:si>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</x:si>
  <x:si>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</x:si>
  <x:si>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</x:si>
  <x:si>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https://assets-news-bcdn.dailyhunt.in/cmd/resize/1200x630_90/fetchdata20/images/4a/cf/f5/4acff5cdc1100d95d9ff1c0c95511d4f6aba58d1324bd61687d07e61d4bf3850.jpg</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</x:si>
  <x:si>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</x:si>
  <x:si>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</x:si>
  <x:si>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</x:si>
  <x:si>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</x:si>
  <x:si>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</x:si>
  <x:si>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</x:si>
  <x:si>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https://img.etimg.com/thumb/msid-78620279,width-1200,height-630,imgsize-275381,overlay-etmarkets/articleshow.jpg</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</x:si>
  <x:si>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</x:si>
  <x:si>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</x:si>
  <x:si>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</x:si>
  <x:si>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</x:si>
  <x:si>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</x:si>
  <x:si>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</x:si>
  <x:si>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</x:si>
  <x:si>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</x:si>
  <x:si>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</x:si>
  <x:si>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</x:si>
  <x:si>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</x:si>
  <x:si>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</x:si>
  <x:si>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</x:si>
  <x:si>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</x:si>
  <x:si>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</x:si>
  <x:si>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</x:si>
  <x:si>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</x:si>
  <x:si>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</x:si>
  <x:si>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</x:si>
  <x:si>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</x:si>
  <x:si>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</x:si>
  <x:si>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</x:si>
  <x:si>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</x:si>
  <x:si>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</x:si>
  <x:si>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</x:si>
  <x:si>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</x:si>
  <x:si>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</x:si>
  <x:si>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</x:si>
  <x:si>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</x:si>
  <x:si>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</x:si>
  <x:si>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</x:si>
  <x:si>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</x:si>
  <x:si>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</x:si>
  <x:si>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</x:si>
  <x:si>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</x:si>
  <x:si>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</x:si>
  <x:si>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</x:si>
  <x:si>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</x:si>
  <x:si>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</x:si>
  <x:si>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</x:si>
  <x:si>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</x:si>
  <x:si>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</x:si>
  <x:si>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</x:si>
  <x:si>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</x:si>
  <x:si>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</x:si>
  <x:si>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</x:si>
  <x:si>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</x:si>
  <x:si>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</x:si>
  <x:si>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</x:si>
  <x:si>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</x:si>
  <x:si>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</x:si>
  <x:si>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</x:si>
  <x:si>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</x:si>
  <x:si>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</x:si>
  <x:si>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2025-04-08 05:29:06</x:t>
  </x:si>
  <x:si>
    <x:t>05:29:06</x:t>
  </x:si>
  <x:si>
    <x:t>Equitymaster</x:t>
  </x:si>
  <x:si>
    <x:t>https://www.equitymaster.com</x:t>
  </x:si>
  <x:si>
    <x:t>127475</x:t>
  </x:si>
  <x:si>
    <x:t>Equitymaster - indian Market</x:t>
  </x:si>
  <x:si>
    <x:t>https://www.equitymaster.com/indian-share-markets/</x:t>
  </x:si>
  <x:si>
    <x:t>equitymaster.com</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</x:si>
  <x:si>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</x:si>
  <x:si>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</x:si>
  <x:si>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</x:si>
  <x:si>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</x:si>
  <x:si>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</x:si>
  <x:si>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</x:si>
  <x:si>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https://www.eqimg.com/tm/images/2024/05162024-tm-image2-equitymaster.jpg</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</x:si>
  <x:si>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</x:si>
  <x:si>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</x:si>
  <x:si>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</x:si>
  <x:si>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</x:si>
  <x:si>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</x:si>
  <x:si>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</x:si>
  <x:si>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</x:si>
  <x:si>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</x:si>
  <x:si>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</x:si>
  <x:si>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</x:si>
  <x:si>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</x:si>
  <x:si>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</x:si>
  <x:si>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</x:si>
  <x:si>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</x:si>
  <x:si>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</x:si>
  <x:si>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</x:si>
  <x:si>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</x:si>
  <x:si>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</x:si>
  <x:si>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</x:si>
  <x:si>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</x:si>
  <x:si>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</x:si>
  <x:si>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</x:si>
  <x:si>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</x:si>
  <x:si>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</x:si>
  <x:si>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</x:si>
  <x:si>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</x:si>
  <x:si>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</x:si>
  <x:si>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</x:si>
  <x:si>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</x:si>
  <x:si>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</x:si>
  <x:si>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</x:si>
  <x:si>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</x:si>
  <x:si>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</x:si>
  <x:si>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</x:si>
  <x:si>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</x:si>
  <x:si>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</x:si>
  <x:si>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</x:si>
  <x:si>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</x:si>
  <x:si>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</x:si>
  <x:si>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</x:si>
  <x:si>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</x:si>
  <x:si>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</x:si>
  <x:si>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</x:si>
  <x:si>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</x:si>
  <x:si>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</x:si>
  <x:si>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</x:si>
  <x:si>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</x:si>
  <x:si>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</x:si>
  <x:si>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</x:si>
  <x:si>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</x:si>
  <x:si>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</x:si>
  <x:si>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</x:si>
  <x:si>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</x:si>
  <x:si>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</x:si>
  <x:si>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</x:si>
  <x:si>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</x:si>
  <x:si>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</x:si>
  <x:si>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</x:si>
  <x:si>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</x:si>
  <x:si>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</x:si>
  <x:si>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</x:si>
  <x:si>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</x:si>
  <x:si>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</x:si>
  <x:si>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</x:si>
  <x:si>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</x:si>
  <x:si>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</x:si>
  <x:si>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</x:si>
  <x:si>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</x:si>
  <x:si>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</x:si>
  <x:si>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</x:si>
  <x:si>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</x:si>
  <x:si>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</x:si>
  <x:si>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</x:si>
  <x:si>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</x:si>
  <x:si>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</x:si>
  <x:si>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</x:si>
  <x:si>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</x:si>
  <x:si>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</x:si>
  <x:si>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</x:si>
  <x:si>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</x:si>
  <x:si>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</x:si>
  <x:si>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</x:si>
  <x:si>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</x:si>
  <x:si>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</x:si>
  <x:si>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</x:si>
  <x:si>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</x:si>
  <x:si>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</x:si>
  <x:si>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</x:si>
  <x:si>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</x:si>
  <x:si>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</x:si>
  <x:si>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</x:si>
  <x:si>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</x:si>
  <x:si>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</x:si>
  <x:si>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</x:si>
  <x:si>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</x:si>
  <x:si>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</x:si>
  <x:si>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</x:si>
  <x:si>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</x:si>
  <x:si>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</x:si>
  <x:si>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</x:si>
  <x:si>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</x:si>
  <x:si>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</x:si>
  <x:si>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</x:si>
  <x:si>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</x:si>
  <x:si>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</x:si>
  <x:si>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</x:si>
  <x:si>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</x:si>
  <x:si>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</x:si>
  <x:si>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</x:si>
  <x:si>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</x:si>
  <x:si>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</x:si>
  <x:si>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</x:si>
  <x:si>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</x:si>
  <x:si>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</x:si>
  <x:si>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</x:si>
  <x:si>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</x:si>
  <x:si>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</x:si>
  <x:si>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</x:si>
  <x:si>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</x:si>
  <x:si>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</x:si>
  <x:si>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</x:si>
  <x:si>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</x:si>
  <x:si>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</x:si>
  <x:si>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</x:si>
  <x:si>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</x:si>
  <x:si>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</x:si>
  <x:si>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</x:si>
  <x:si>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</x:si>
  <x:si>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</x:si>
  <x:si>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</x:si>
  <x:si>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</x:si>
  <x:si>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</x:si>
  <x:si>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</x:si>
  <x:si>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</x:si>
  <x:si>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</x:si>
  <x:si>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</x:si>
  <x:si>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</x:si>
  <x:si>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</x:si>
  <x:si>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</x:si>
  <x:si>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</x:si>
  <x:si>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</x:si>
  <x:si>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2025-04-08 05:10:30</x:t>
  </x:si>
  <x:si>
    <x:t>05:10:30</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</x:si>
  <x:si>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</x:si>
  <x:si>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</x:si>
  <x:si>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</x:si>
  <x:si>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https://www.eqimg.com/images/2024/05292024-image1-equitymaster.jpg</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</x:si>
  <x:si>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</x:si>
  <x:si>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</x:si>
  <x:si>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</x:si>
  <x:si>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</x:si>
  <x:si>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</x:si>
  <x:si>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</x:si>
  <x:si>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</x:si>
  <x:si>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</x:si>
  <x:si>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</x:si>
  <x:si>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</x:si>
  <x:si>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</x:si>
  <x:si>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</x:si>
  <x:si>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</x:si>
  <x:si>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</x:si>
  <x:si>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</x:si>
  <x:si>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</x:si>
  <x:si>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</x:si>
  <x:si>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</x:si>
  <x:si>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</x:si>
  <x:si>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</x:si>
  <x:si>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</x:si>
  <x:si>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</x:si>
  <x:si>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</x:si>
  <x:si>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</x:si>
  <x:si>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</x:si>
  <x:si>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</x:si>
  <x:si>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</x:si>
  <x:si>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</x:si>
  <x:si>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</x:si>
  <x:si>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</x:si>
  <x:si>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</x:si>
  <x:si>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</x:si>
  <x:si>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</x:si>
  <x:si>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</x:si>
  <x:si>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</x:si>
  <x:si>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</x:si>
  <x:si>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</x:si>
  <x:si>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</x:si>
  <x:si>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</x:si>
  <x:si>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</x:si>
  <x:si>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</x:si>
  <x:si>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</x:si>
  <x:si>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</x:si>
  <x:si>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</x:si>
  <x:si>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</x:si>
  <x:si>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</x:si>
  <x:si>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</x:si>
  <x:si>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</x:si>
  <x:si>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</x:si>
  <x:si>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</x:si>
  <x:si>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</x:si>
  <x:si>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</x:si>
  <x:si>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</x:si>
  <x:si>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</x:si>
  <x:si>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</x:si>
  <x:si>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</x:si>
  <x:si>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</x:si>
  <x:si>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</x:si>
  <x:si>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</x:si>
  <x:si>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</x:si>
  <x:si>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</x:si>
  <x:si>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</x:si>
  <x:si>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</x:si>
  <x:si>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</x:si>
  <x:si>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</x:si>
  <x:si>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</x:si>
  <x:si>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</x:si>
  <x:si>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</x:si>
  <x:si>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</x:si>
  <x:si>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</x:si>
  <x:si>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</x:si>
  <x:si>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</x:si>
  <x:si>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</x:si>
  <x:si>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</x:si>
  <x:si>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</x:si>
  <x:si>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</x:si>
  <x:si>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</x:si>
  <x:si>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</x:si>
  <x:si>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</x:si>
  <x:si>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</x:si>
  <x:si>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</x:si>
  <x:si>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</x:si>
  <x:si>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</x:si>
  <x:si>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</x:si>
  <x:si>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</x:si>
  <x:si>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</x:si>
  <x:si>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</x:si>
  <x:si>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</x:si>
  <x:si>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</x:si>
  <x:si>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</x:si>
  <x:si>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</x:si>
  <x:si>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</x:si>
  <x:si>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</x:si>
  <x:si>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</x:si>
  <x:si>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</x:si>
  <x:si>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</x:si>
  <x:si>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</x:si>
  <x:si>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</x:si>
  <x:si>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</x:si>
  <x:si>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</x:si>
  <x:si>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</x:si>
  <x:si>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</x:si>
  <x:si>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</x:si>
  <x:si>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</x:si>
  <x:si>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</x:si>
  <x:si>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</x:si>
  <x:si>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</x:si>
  <x:si>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</x:si>
  <x:si>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</x:si>
  <x:si>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</x:si>
  <x:si>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</x:si>
  <x:si>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</x:si>
  <x:si>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</x:si>
  <x:si>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</x:si>
  <x:si>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</x:si>
  <x:si>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</x:si>
  <x:si>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</x:si>
  <x:si>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</x:si>
  <x:si>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</x:si>
  <x:si>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</x:si>
  <x:si>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</x:si>
  <x:si>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</x:si>
  <x:si>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</x:si>
  <x:si>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</x:si>
  <x:si>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</x:si>
  <x:si>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</x:si>
  <x:si>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</x:si>
  <x:si>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</x:si>
  <x:si>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</x:si>
  <x:si>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</x:si>
  <x:si>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</x:si>
  <x:si>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</x:si>
  <x:si>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</x:si>
  <x:si>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</x:si>
  <x:si>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</x:si>
  <x:si>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</x:si>
  <x:si>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</x:si>
  <x:si>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</x:si>
  <x:si>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</x:si>
  <x:si>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</x:si>
  <x:si>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</x:si>
  <x:si>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</x:si>
  <x:si>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</x:si>
  <x:si>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</x:si>
  <x:si>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</x:si>
  <x:si>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</x:si>
  <x:si>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</x:si>
  <x:si>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</x:si>
  <x:si>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</x:si>
  <x:si>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</x:si>
  <x:si>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</x:si>
  <x:si>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</x:si>
  <x:si>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</x:si>
  <x:si>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</x:si>
  <x:si>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</x:si>
  <x:si>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</x:si>
  <x:si>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</x:si>
  <x:si>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</x:si>
  <x:si>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</x:si>
  <x:si>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</x:si>
  <x:si>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</x:si>
  <x:si>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</x:si>
  <x:si>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</x:si>
  <x:si>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</x:si>
  <x:si>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</x:si>
  <x:si>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</x:si>
  <x:si>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</x:si>
  <x:si>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</x:si>
  <x:si>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</x:si>
  <x:si>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</x:si>
  <x:si>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</x:si>
  <x:si>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</x:si>
  <x:si>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</x:si>
  <x:si>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</x:si>
  <x:si>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</x:si>
  <x:si>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</x:si>
  <x:si>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</x:si>
  <x:si>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</x:si>
  <x:si>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</x:si>
  <x:si>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</x:si>
  <x:si>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</x:si>
  <x:si>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</x:si>
  <x:si>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</x:si>
  <x:si>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</x:si>
  <x:si>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</x:si>
  <x:si>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</x:si>
  <x:si>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</x:si>
  <x:si>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</x:si>
  <x:si>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</x:si>
  <x:si>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</x:si>
  <x:si>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</x:si>
  <x:si>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</x:si>
  <x:si>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</x:si>
  <x:si>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</x:si>
  <x:si>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</x:si>
  <x:si>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</x:si>
  <x:si>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</x:si>
  <x:si>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</x:si>
  <x:si>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</x:si>
  <x:si>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</x:si>
  <x:si>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</x:si>
  <x:si>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</x:si>
  <x:si>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</x:si>
  <x:si>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</x:si>
  <x:si>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</x:si>
  <x:si>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</x:si>
  <x:si>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</x:si>
  <x:si>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</x:si>
  <x:si>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</x:si>
  <x:si>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</x:si>
  <x:si>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</x:si>
  <x:si>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</x:si>
  <x:si>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</x:si>
  <x:si>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</x:si>
  <x:si>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</x:si>
  <x:si>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</x:si>
  <x:si>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</x:si>
  <x:si>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</x:si>
  <x:si>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</x:si>
  <x:si>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</x:si>
  <x:si>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</x:si>
  <x:si>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</x:si>
  <x:si>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</x:si>
  <x:si>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</x:si>
  <x:si>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</x:si>
  <x:si>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</x:si>
  <x:si>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</x:si>
  <x:si>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</x:si>
  <x:si>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</x:si>
  <x:si>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</x:si>
  <x:si>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</x:si>
  <x:si>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</x:si>
  <x:si>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</x:si>
  <x:si>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</x:si>
  <x:si>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</x:si>
  <x:si>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</x:si>
  <x:si>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</x:si>
  <x:si>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</x:si>
  <x:si>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</x:si>
  <x:si>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</x:si>
  <x:si>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</x:si>
  <x:si>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</x:si>
  <x:si>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</x:si>
  <x:si>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</x:si>
  <x:si>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</x:si>
  <x:si>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</x:si>
  <x:si>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</x:si>
  <x:si>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</x:si>
  <x:si>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</x:si>
  <x:si>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</x:si>
  <x:si>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</x:si>
  <x:si>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</x:si>
  <x:si>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</x:si>
  <x:si>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</x:si>
  <x:si>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</x:si>
  <x:si>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</x:si>
  <x:si>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</x:si>
  <x:si>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</x:si>
  <x:si>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</x:si>
  <x:si>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</x:si>
  <x:si>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</x:si>
  <x:si>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</x:si>
  <x:si>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</x:si>
  <x:si>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</x:si>
  <x:si>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</x:si>
  <x:si>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</x:si>
  <x:si>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</x:si>
  <x:si>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</x:si>
  <x:si>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</x:si>
  <x:si>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</x:si>
  <x:si>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</x:si>
  <x:si>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</x:si>
  <x:si>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</x:si>
  <x:si>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</x:si>
  <x:si>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</x:si>
  <x:si>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</x:si>
  <x:si>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</x:si>
  <x:si>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</x:si>
  <x:si>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</x:si>
  <x:si>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</x:si>
  <x:si>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</x:si>
  <x:si>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</x:si>
  <x:si>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</x:si>
  <x:si>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</x:si>
  <x:si>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</x:si>
  <x:si>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</x:si>
  <x:si>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</x:si>
  <x:si>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</x:si>
  <x:si>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</x:si>
  <x:si>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</x:si>
  <x:si>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</x:si>
  <x:si>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</x:si>
  <x:si>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</x:si>
  <x:si>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</x:si>
  <x:si>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</x:si>
  <x:si>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</x:si>
  <x:si>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</x:si>
  <x:si>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</x:si>
  <x:si>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</x:si>
  <x:si>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</x:si>
  <x:si>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</x:si>
  <x:si>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</x:si>
  <x:si>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</x:si>
  <x:si>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</x:si>
  <x:si>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</x:si>
  <x:si>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</x:si>
  <x:si>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</x:si>
  <x:si>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</x:si>
  <x:si>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</x:si>
  <x:si>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</x:si>
  <x:si>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</x:si>
  <x:si>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https://images.timesnownews.com/thumb/msid-151367888,thumbsize-181562,width-1280,height-720,resizemode-75/151367888.jpg,https://images.timesnownews.com/thumb/msid-151368031,width-300,height-168,resizemode-75/151368031.jpg</x:t>
  </x:si>
  <x:si>
    <x:t>Times Now News - Industry</x:t>
  </x:si>
  <x:si>
    <x:t>https://www.timesnownews.com/business-economy/industry</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</x:si>
  <x:si>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</x:si>
  <x:si>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</x:si>
  <x:si>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</x:si>
  <x:si>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</x:si>
  <x:si>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</x:si>
  <x:si>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</x:si>
  <x:si>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</x:si>
  <x:si>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</x:si>
  <x:si>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</x:si>
  <x:si>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</x:si>
  <x:si>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</x:si>
  <x:si>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</x:si>
  <x:si>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</x:si>
  <x:si>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</x:si>
  <x:si>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</x:si>
  <x:si>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</x:si>
  <x:si>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</x:si>
  <x:si>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</x:si>
  <x:si>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</x:si>
  <x:si>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</x:si>
  <x:si>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</x:si>
  <x:si>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</x:si>
  <x:si>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</x:si>
  <x:si>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</x:si>
  <x:si>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</x:si>
  <x:si>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</x:si>
  <x:si>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https://bl-i.thgim.com/public/incoming/60thwd/article69425712.ece/alternates/LANDSCAPE_1200/PTI04_07_2025_000030A.jpg,https://assetsbl.thehindubusinessline.com/theme/images/th-online/1x1_spacer.png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</x:si>
  <x:si>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</x:si>
  <x:si>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</x:si>
  <x:si>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</x:si>
  <x:si>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</x:si>
  <x:si>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</x:si>
  <x:si>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</x:si>
  <x:si>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</x:si>
  <x:si>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</x:si>
  <x:si>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</x:si>
  <x:si>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</x:si>
  <x:si>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</x:si>
  <x:si>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</x:si>
  <x:si>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</x:si>
  <x:si>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</x:si>
  <x:si>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</x:si>
  <x:si>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</x:si>
  <x:si>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</x:si>
  <x:si>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</x:si>
  <x:si>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</x:si>
  <x:si>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</x:si>
  <x:si>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</x:si>
  <x:si>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</x:si>
  <x:si>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</x:si>
  <x:si>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</x:si>
  <x:si>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</x:si>
  <x:si>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</x:si>
  <x:si>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</x:si>
  <x:si>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</x:si>
  <x:si>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</x:si>
  <x:si>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</x:si>
  <x:si>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</x:si>
  <x:si>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</x:si>
  <x:si>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</x:si>
  <x:si>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</x:si>
  <x:si>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</x:si>
  <x:si>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</x:si>
  <x:si>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</x:si>
  <x:si>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</x:si>
  <x:si>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</x:si>
  <x:si>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</x:si>
  <x:si>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2025-04-08 04:28:59</x:t>
  </x:si>
  <x:si>
    <x:t>04:28:59</x:t>
  </x:si>
  <x:si>
    <x:t>https://opt.toiimg.com/rc/rHTHwUyf</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</x:si>
  <x:si>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</x:si>
  <x:si>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</x:si>
  <x:si>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</x:si>
  <x:si>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</x:si>
  <x:si>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</x:si>
  <x:si>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</x:si>
  <x:si>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</x:si>
  <x:si>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</x:si>
  <x:si>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</x:si>
  <x:si>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</x:si>
  <x:si>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</x:si>
  <x:si>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</x:si>
  <x:si>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</x:si>
  <x:si>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</x:si>
  <x:si>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</x:si>
  <x:si>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</x:si>
  <x:si>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</x:si>
  <x:si>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</x:si>
  <x:si>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</x:si>
  <x:si>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</x:si>
  <x:si>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</x:si>
  <x:si>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</x:si>
  <x:si>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</x:si>
  <x:si>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</x:si>
  <x:si>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</x:si>
  <x:si>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</x:si>
  <x:si>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</x:si>
  <x:si>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</x:si>
  <x:si>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</x:si>
  <x:si>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</x:si>
  <x:si>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</x:si>
  <x:si>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</x:si>
  <x:si>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</x:si>
  <x:si>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</x:si>
  <x:si>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</x:si>
  <x:si>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</x:si>
  <x:si>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</x:si>
  <x:si>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</x:si>
  <x:si>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</x:si>
  <x:si>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</x:si>
  <x:si>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</x:si>
  <x:si>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</x:si>
  <x:si>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</x:si>
  <x:si>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</x:si>
  <x:si>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</x:si>
  <x:si>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</x:si>
  <x:si>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</x:si>
  <x:si>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</x:si>
  <x:si>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</x:si>
  <x:si>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</x:si>
  <x:si>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</x:si>
  <x:si>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</x:si>
  <x:si>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</x:si>
  <x:si>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</x:si>
  <x:si>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</x:si>
  <x:si>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</x:si>
  <x:si>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</x:si>
  <x:si>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</x:si>
  <x:si>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</x:si>
  <x:si>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</x:si>
  <x:si>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</x:si>
  <x:si>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</x:si>
  <x:si>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</x:si>
  <x:si>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</x:si>
  <x:si>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</x:si>
  <x:si>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</x:si>
  <x:si>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</x:si>
  <x:si>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</x:si>
  <x:si>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</x:si>
  <x:si>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</x:si>
  <x:si>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</x:si>
  <x:si>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</x:si>
  <x:si>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</x:si>
  <x:si>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</x:si>
  <x:si>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</x:si>
  <x:si>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</x:si>
  <x:si>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</x:si>
  <x:si>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</x:si>
  <x:si>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</x:si>
  <x:si>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</x:si>
  <x:si>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</x:si>
  <x:si>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</x:si>
  <x:si>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</x:si>
  <x:si>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</x:si>
  <x:si>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</x:si>
  <x:si>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</x:si>
  <x:si>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</x:si>
  <x:si>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</x:si>
  <x:si>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</x:si>
  <x:si>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https://d3pc1xvrcw35tl.cloudfront.net/ln/feedImages/1200x900/202408093202518_202504.jpg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</x:si>
  <x:si>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</x:si>
  <x:si>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</x:si>
  <x:si>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</x:si>
  <x:si>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</x:si>
  <x:si>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</x:si>
  <x:si>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</x:si>
  <x:si>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</x:si>
  <x:si>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</x:si>
  <x:si>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</x:si>
  <x:si>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</x:si>
  <x:si>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</x:si>
  <x:si>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</x:si>
  <x:si>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</x:si>
  <x:si>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</x:si>
  <x:si>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</x:si>
  <x:si>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</x:si>
  <x:si>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</x:si>
  <x:si>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</x:si>
  <x:si>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</x:si>
  <x:si>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</x:si>
  <x:si>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</x:si>
  <x:si>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</x:si>
  <x:si>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</x:si>
  <x:si>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</x:si>
  <x:si>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</x:si>
  <x:si>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</x:si>
  <x:si>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</x:si>
  <x:si>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</x:si>
  <x:si>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</x:si>
  <x:si>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</x:si>
  <x:si>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</x:si>
  <x:si>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</x:si>
  <x:si>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</x:si>
  <x:si>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</x:si>
  <x:si>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</x:si>
  <x:si>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</x:si>
  <x:si>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</x:si>
  <x:si>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</x:si>
  <x:si>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2025-04-08 04:20:04</x:t>
  </x:si>
  <x:si>
    <x:t>04:20:04</x:t>
  </x:si>
  <x:si>
    <x:t>Bollywoodcountry</x:t>
  </x:si>
  <x:si>
    <x:t>http://bollywoodcountry.com</x:t>
  </x:si>
  <x:si>
    <x:t>140746</x:t>
  </x:si>
  <x:si>
    <x:t>Bollywoodcountry - Business</x:t>
  </x:si>
  <x:si>
    <x:t>https://bollywoodcountry.com/category/business</x:t>
  </x:si>
  <x:si>
    <x:t>bollywoodcountry.com</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</x:si>
  <x:si>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</x:si>
  <x:si>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</x:si>
  <x:si>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</x:si>
  <x:si>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</x:si>
  <x:si>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</x:si>
  <x:si>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</x:si>
  <x:si>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</x:si>
  <x:si>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</x:si>
  <x:si>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</x:si>
  <x:si>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</x:si>
  <x:si>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</x:si>
  <x:si>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</x:si>
  <x:si>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</x:si>
  <x:si>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</x:si>
  <x:si>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</x:si>
  <x:si>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</x:si>
  <x:si>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</x:si>
  <x:si>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</x:si>
  <x:si>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</x:si>
  <x:si>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</x:si>
  <x:si>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</x:si>
  <x:si>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</x:si>
  <x:si>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</x:si>
  <x:si>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</x:si>
  <x:si>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</x:si>
  <x:si>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</x:si>
  <x:si>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</x:si>
  <x:si>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</x:si>
  <x:si>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</x:si>
  <x:si>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</x:si>
  <x:si>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</x:si>
  <x:si>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</x:si>
  <x:si>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</x:si>
  <x:si>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</x:si>
  <x:si>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</x:si>
  <x:si>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</x:si>
  <x:si>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</x:si>
  <x:si>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</x:si>
  <x:si>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</x:si>
  <x:si>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</x:si>
  <x:si>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</x:si>
  <x:si>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</x:si>
  <x:si>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</x:si>
  <x:si>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</x:si>
  <x:si>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</x:si>
  <x:si>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</x:si>
  <x:si>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</x:si>
  <x:si>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</x:si>
  <x:si>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</x:si>
  <x:si>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</x:si>
  <x:si>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</x:si>
  <x:si>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</x:si>
  <x:si>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</x:si>
  <x:si>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</x:si>
  <x:si>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</x:si>
  <x:si>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</x:si>
  <x:si>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</x:si>
  <x:si>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</x:si>
  <x:si>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</x:si>
  <x:si>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</x:si>
  <x:si>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</x:si>
  <x:si>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</x:si>
  <x:si>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</x:si>
  <x:si>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</x:si>
  <x:si>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</x:si>
  <x:si>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</x:si>
  <x:si>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</x:si>
  <x:si>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</x:si>
  <x:si>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</x:si>
  <x:si>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</x:si>
  <x:si>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</x:si>
  <x:si>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</x:si>
  <x:si>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</x:si>
  <x:si>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</x:si>
  <x:si>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</x:si>
  <x:si>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</x:si>
  <x:si>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</x:si>
  <x:si>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</x:si>
  <x:si>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</x:si>
  <x:si>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</x:si>
  <x:si>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</x:si>
  <x:si>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</x:si>
  <x:si>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</x:si>
  <x:si>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</x:si>
  <x:si>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</x:si>
  <x:si>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</x:si>
  <x:si>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</x:si>
  <x:si>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</x:si>
  <x:si>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</x:si>
  <x:si>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</x:si>
  <x:si>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</x:si>
  <x:si>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</x:si>
  <x:si>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</x:si>
  <x:si>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</x:si>
  <x:si>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</x:si>
  <x:si>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</x:si>
  <x:si>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</x:si>
  <x:si>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</x:si>
  <x:si>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</x:si>
  <x:si>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</x:si>
  <x:si>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</x:si>
  <x:si>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</x:si>
  <x:si>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</x:si>
  <x:si>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</x:si>
  <x:si>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</x:si>
  <x:si>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</x:si>
  <x:si>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</x:si>
  <x:si>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</x:si>
  <x:si>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</x:si>
  <x:si>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</x:si>
  <x:si>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</x:si>
  <x:si>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</x:si>
  <x:si>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</x:si>
  <x:si>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</x:si>
  <x:si>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</x:si>
  <x:si>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</x:si>
  <x:si>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</x:si>
  <x:si>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</x:si>
  <x:si>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</x:si>
  <x:si>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</x:si>
  <x:si>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</x:si>
  <x:si>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</x:si>
  <x:si>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</x:si>
  <x:si>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</x:si>
  <x:si>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</x:si>
  <x:si>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</x:si>
  <x:si>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</x:si>
  <x:si>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</x:si>
  <x:si>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</x:si>
  <x:si>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</x:si>
  <x:si>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</x:si>
  <x:si>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</x:si>
  <x:si>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</x:si>
  <x:si>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</x:si>
  <x:si>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</x:si>
  <x:si>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</x:si>
  <x:si>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</x:si>
  <x:si>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</x:si>
  <x:si>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</x:si>
  <x:si>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</x:si>
  <x:si>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</x:si>
  <x:si>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</x:si>
  <x:si>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</x:si>
  <x:si>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</x:si>
  <x:si>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</x:si>
  <x:si>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</x:si>
  <x:si>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</x:si>
  <x:si>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</x:si>
  <x:si>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</x:si>
  <x:si>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</x:si>
  <x:si>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</x:si>
  <x:si>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</x:si>
  <x:si>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</x:si>
  <x:si>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</x:si>
  <x:si>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</x:si>
  <x:si>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</x:si>
  <x:si>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</x:si>
  <x:si>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</x:si>
  <x:si>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</x:si>
  <x:si>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</x:si>
  <x:si>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</x:si>
  <x:si>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</x:si>
  <x:si>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</x:si>
  <x:si>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</x:si>
  <x:si>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</x:si>
  <x:si>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</x:si>
  <x:si>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</x:si>
  <x:si>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</x:si>
  <x:si>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</x:si>
  <x:si>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</x:si>
  <x:si>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</x:si>
  <x:si>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</x:si>
  <x:si>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</x:si>
  <x:si>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</x:si>
  <x:si>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</x:si>
  <x:si>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</x:si>
  <x:si>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</x:si>
  <x:si>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</x:si>
  <x:si>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</x:si>
  <x:si>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</x:si>
  <x:si>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</x:si>
  <x:si>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</x:si>
  <x:si>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</x:si>
  <x:si>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</x:si>
  <x:si>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</x:si>
  <x:si>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</x:si>
  <x:si>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</x:si>
  <x:si>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</x:si>
  <x:si>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</x:si>
  <x:si>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</x:si>
  <x:si>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</x:si>
  <x:si>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</x:si>
  <x:si>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</x:si>
  <x:si>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</x:si>
  <x:si>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</x:si>
  <x:si>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</x:si>
  <x:si>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</x:si>
  <x:si>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</x:si>
  <x:si>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</x:si>
  <x:si>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</x:si>
  <x:si>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</x:si>
  <x:si>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</x:si>
  <x:si>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</x:si>
  <x:si>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</x:si>
  <x:si>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</x:si>
  <x:si>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</x:si>
  <x:si>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</x:si>
  <x:si>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</x:si>
  <x:si>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</x:si>
  <x:si>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</x:si>
  <x:si>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</x:si>
  <x:si>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</x:si>
  <x:si>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</x:si>
  <x:si>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</x:si>
  <x:si>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</x:si>
  <x:si>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</x:si>
  <x:si>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</x:si>
  <x:si>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</x:si>
  <x:si>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</x:si>
  <x:si>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</x:si>
  <x:si>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</x:si>
  <x:si>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</x:si>
  <x:si>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</x:si>
  <x:si>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</x:si>
  <x:si>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</x:si>
  <x:si>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</x:si>
  <x:si>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</x:si>
  <x:si>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</x:si>
  <x:si>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</x:si>
  <x:si>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</x:si>
  <x:si>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</x:si>
  <x:si>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</x:si>
  <x:si>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</x:si>
  <x:si>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</x:si>
  <x:si>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</x:si>
  <x:si>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</x:si>
  <x:si>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</x:si>
  <x:si>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</x:si>
  <x:si>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</x:si>
  <x:si>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</x:si>
  <x:si>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</x:si>
  <x:si>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</x:si>
  <x:si>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</x:si>
  <x:si>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</x:si>
  <x:si>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</x:si>
  <x:si>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</x:si>
  <x:si>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</x:si>
  <x:si>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</x:si>
  <x:si>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</x:si>
  <x:si>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</x:si>
  <x:si>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</x:si>
  <x:si>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</x:si>
  <x:si>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</x:si>
  <x:si>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</x:si>
  <x:si>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</x:si>
  <x:si>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</x:si>
  <x:si>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</x:si>
  <x:si>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</x:si>
  <x:si>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</x:si>
  <x:si>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</x:si>
  <x:si>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</x:si>
  <x:si>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</x:si>
  <x:si>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</x:si>
  <x:si>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</x:si>
  <x:si>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</x:si>
  <x:si>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</x:si>
  <x:si>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</x:si>
  <x:si>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</x:si>
  <x:si>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</x:si>
  <x:si>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</x:si>
  <x:si>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</x:si>
  <x:si>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</x:si>
  <x:si>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</x:si>
  <x:si>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</x:si>
  <x:si>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</x:si>
  <x:si>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</x:si>
  <x:si>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</x:si>
  <x:si>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</x:si>
  <x:si>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</x:si>
  <x:si>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</x:si>
  <x:si>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</x:si>
  <x:si>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</x:si>
  <x:si>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</x:si>
  <x:si>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</x:si>
  <x:si>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</x:si>
  <x:si>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</x:si>
  <x:si>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</x:si>
  <x:si>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</x:si>
  <x:si>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</x:si>
  <x:si>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</x:si>
  <x:si>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</x:si>
  <x:si>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</x:si>
  <x:si>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</x:si>
  <x:si>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</x:si>
  <x:si>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</x:si>
  <x:si>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</x:si>
  <x:si>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</x:si>
  <x:si>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</x:si>
  <x:si>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https://media.assettype.com/fortuneindia/2022-07/ef984cb4-f491-439d-b507-42a6d4d3bb8a/BSE_Sensex.jpg?w=700,https://images.assettype.com/fortuneindia/2022-07/ef984cb4-f491-439d-b507-42a6d4d3bb8a/BSE_Sensex.jpg?w=480&amp;h=270&amp;q=60&amp;fit=cover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</x:si>
  <x:si>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</x:si>
  <x:si>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</x:si>
  <x:si>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</x:si>
  <x:si>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</x:si>
  <x:si>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</x:si>
  <x:si>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</x:si>
  <x:si>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</x:si>
  <x:si>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</x:si>
  <x:si>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</x:si>
  <x:si>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</x:si>
  <x:si>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</x:si>
  <x:si>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</x:si>
  <x:si>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</x:si>
  <x:si>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</x:si>
  <x:si>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</x:si>
  <x:si>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</x:si>
  <x:si>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</x:si>
  <x:si>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</x:si>
  <x:si>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</x:si>
  <x:si>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</x:si>
  <x:si>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</x:si>
  <x:si>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</x:si>
  <x:si>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</x:si>
  <x:si>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</x:si>
  <x:si>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</x:si>
  <x:si>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</x:si>
  <x:si>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</x:si>
  <x:si>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</x:si>
  <x:si>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</x:si>
  <x:si>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</x:si>
  <x:si>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</x:si>
  <x:si>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</x:si>
  <x:si>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</x:si>
  <x:si>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</x:si>
  <x:si>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</x:si>
  <x:si>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</x:si>
  <x:si>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</x:si>
  <x:si>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</x:si>
  <x:si>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</x:si>
  <x:si>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</x:si>
  <x:si>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</x:si>
  <x:si>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</x:si>
  <x:si>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</x:si>
  <x:si>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</x:si>
  <x:si>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</x:si>
  <x:si>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</x:si>
  <x:si>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</x:si>
  <x:si>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</x:si>
  <x:si>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</x:si>
  <x:si>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</x:si>
  <x:si>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</x:si>
  <x:si>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</x:si>
  <x:si>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</x:si>
  <x:si>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</x:si>
  <x:si>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</x:si>
  <x:si>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</x:si>
  <x:si>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</x:si>
  <x:si>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</x:si>
  <x:si>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</x:si>
  <x:si>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</x:si>
  <x:si>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</x:si>
  <x:si>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</x:si>
  <x:si>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</x:si>
  <x:si>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</x:si>
  <x:si>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</x:si>
  <x:si>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</x:si>
  <x:si>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</x:si>
  <x:si>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</x:si>
  <x:si>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</x:si>
  <x:si>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</x:si>
  <x:si>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</x:si>
  <x:si>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</x:si>
  <x:si>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</x:si>
  <x:si>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</x:si>
  <x:si>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</x:si>
  <x:si>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</x:si>
  <x:si>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</x:si>
  <x:si>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</x:si>
  <x:si>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</x:si>
  <x:si>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</x:si>
  <x:si>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</x:si>
  <x:si>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</x:si>
  <x:si>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</x:si>
  <x:si>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</x:si>
  <x:si>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</x:si>
  <x:si>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</x:si>
  <x:si>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</x:si>
  <x:si>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</x:si>
  <x:si>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</x:si>
  <x:si>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</x:si>
  <x:si>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</x:si>
  <x:si>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</x:si>
  <x:si>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</x:si>
  <x:si>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</x:si>
  <x:si>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</x:si>
  <x:si>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</x:si>
  <x:si>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</x:si>
  <x:si>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</x:si>
  <x:si>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</x:si>
  <x:si>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</x:si>
  <x:si>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</x:si>
  <x:si>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</x:si>
  <x:si>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</x:si>
  <x:si>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</x:si>
  <x:si>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</x:si>
  <x:si>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</x:si>
  <x:si>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</x:si>
  <x:si>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</x:si>
  <x:si>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</x:si>
  <x:si>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</x:si>
  <x:si>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</x:si>
  <x:si>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</x:si>
  <x:si>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</x:si>
  <x:si>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</x:si>
  <x:si>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</x:si>
  <x:si>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</x:si>
  <x:si>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</x:si>
  <x:si>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</x:si>
  <x:si>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</x:si>
  <x:si>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</x:si>
  <x:si>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</x:si>
  <x:si>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</x:si>
  <x:si>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</x:si>
  <x:si>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</x:si>
  <x:si>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</x:si>
  <x:si>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</x:si>
  <x:si>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</x:si>
  <x:si>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</x:si>
  <x:si>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</x:si>
  <x:si>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</x:si>
  <x:si>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</x:si>
  <x:si>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</x:si>
  <x:si>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</x:si>
  <x:si>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</x:si>
  <x:si>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</x:si>
  <x:si>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</x:si>
  <x:si>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</x:si>
  <x:si>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</x:si>
  <x:si>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</x:si>
  <x:si>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</x:si>
  <x:si>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</x:si>
  <x:si>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</x:si>
  <x:si>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</x:si>
  <x:si>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</x:si>
  <x:si>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</x:si>
  <x:si>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</x:si>
  <x:si>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</x:si>
  <x:si>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</x:si>
  <x:si>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</x:si>
  <x:si>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</x:si>
  <x:si>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</x:si>
  <x:si>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</x:si>
  <x:si>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</x:si>
  <x:si>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</x:si>
  <x:si>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</x:si>
  <x:si>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</x:si>
  <x:si>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</x:si>
  <x:si>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</x:si>
  <x:si>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</x:si>
  <x:si>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</x:si>
  <x:si>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</x:si>
  <x:si>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</x:si>
  <x:si>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</x:si>
  <x:si>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</x:si>
  <x:si>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</x:si>
  <x:si>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</x:si>
  <x:si>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</x:si>
  <x:si>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</x:si>
  <x:si>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</x:si>
  <x:si>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</x:si>
  <x:si>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</x:si>
  <x:si>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</x:si>
  <x:si>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</x:si>
  <x:si>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</x:si>
  <x:si>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</x:si>
  <x:si>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</x:si>
  <x:si>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</x:si>
  <x:si>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</x:si>
  <x:si>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</x:si>
  <x:si>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</x:si>
  <x:si>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</x:si>
  <x:si>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</x:si>
  <x:si>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</x:si>
  <x:si>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</x:si>
  <x:si>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</x:si>
  <x:si>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</x:si>
  <x:si>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</x:si>
  <x:si>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</x:si>
  <x:si>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</x:si>
  <x:si>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</x:si>
  <x:si>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</x:si>
  <x:si>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</x:si>
  <x:si>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</x:si>
  <x:si>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</x:si>
  <x:si>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</x:si>
  <x:si>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</x:si>
  <x:si>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</x:si>
  <x:si>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</x:si>
  <x:si>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</x:si>
  <x:si>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</x:si>
  <x:si>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</x:si>
  <x:si>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</x:si>
  <x:si>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</x:si>
  <x:si>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</x:si>
  <x:si>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</x:si>
  <x:si>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</x:si>
  <x:si>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</x:si>
  <x:si>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</x:si>
  <x:si>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</x:si>
  <x:si>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</x:si>
  <x:si>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</x:si>
  <x:si>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</x:si>
  <x:si>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</x:si>
  <x:si>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</x:si>
  <x:si>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</x:si>
  <x:si>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</x:si>
  <x:si>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</x:si>
  <x:si>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</x:si>
  <x:si>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</x:si>
  <x:si>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</x:si>
  <x:si>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</x:si>
  <x:si>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</x:si>
  <x:si>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</x:si>
  <x:si>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</x:si>
  <x:si>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</x:si>
  <x:si>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</x:si>
  <x:si>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</x:si>
  <x:si>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</x:si>
  <x:si>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</x:si>
  <x:si>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</x:si>
  <x:si>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</x:si>
  <x:si>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</x:si>
  <x:si>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</x:si>
  <x:si>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</x:si>
  <x:si>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</x:si>
  <x:si>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</x:si>
  <x:si>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</x:si>
  <x:si>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</x:si>
  <x:si>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</x:si>
  <x:si>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</x:si>
  <x:si>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</x:si>
  <x:si>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</x:si>
  <x:si>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</x:si>
  <x:si>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</x:si>
  <x:si>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</x:si>
  <x:si>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</x:si>
  <x:si>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</x:si>
  <x:si>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</x:si>
  <x:si>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</x:si>
  <x:si>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</x:si>
  <x:si>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</x:si>
  <x:si>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</x:si>
  <x:si>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</x:si>
  <x:si>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</x:si>
  <x:si>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</x:si>
  <x:si>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</x:si>
  <x:si>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</x:si>
  <x:si>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</x:si>
  <x:si>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</x:si>
  <x:si>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</x:si>
  <x:si>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</x:si>
  <x:si>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</x:si>
  <x:si>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</x:si>
  <x:si>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</x:si>
  <x:si>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</x:si>
  <x:si>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</x:si>
  <x:si>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</x:si>
  <x:si>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</x:si>
  <x:si>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</x:si>
  <x:si>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</x:si>
  <x:si>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</x:si>
  <x:si>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</x:si>
  <x:si>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</x:si>
  <x:si>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</x:si>
  <x:si>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</x:si>
  <x:si>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</x:si>
  <x:si>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</x:si>
  <x:si>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</x:si>
  <x:si>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</x:si>
  <x:si>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</x:si>
  <x:si>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</x:si>
  <x:si>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</x:si>
  <x:si>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</x:si>
  <x:si>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</x:si>
  <x:si>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</x:si>
  <x:si>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</x:si>
  <x:si>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</x:si>
  <x:si>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</x:si>
  <x:si>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</x:si>
  <x:si>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</x:si>
  <x:si>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</x:si>
  <x:si>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</x:si>
  <x:si>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</x:si>
  <x:si>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</x:si>
  <x:si>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</x:si>
  <x:si>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</x:si>
  <x:si>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</x:si>
  <x:si>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</x:si>
  <x:si>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</x:si>
  <x:si>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</x:si>
  <x:si>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</x:si>
  <x:si>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</x:si>
  <x:si>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</x:si>
  <x:si>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</x:si>
  <x:si>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</x:si>
  <x:si>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</x:si>
  <x:si>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</x:si>
  <x:si>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</x:si>
  <x:si>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</x:si>
  <x:si>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</x:si>
  <x:si>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</x:si>
  <x:si>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</x:si>
  <x:si>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</x:si>
  <x:si>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</x:si>
  <x:si>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</x:si>
  <x:si>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</x:si>
  <x:si>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</x:si>
  <x:si>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</x:si>
  <x:si>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</x:si>
  <x:si>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</x:si>
  <x:si>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</x:si>
  <x:si>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</x:si>
  <x:si>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</x:si>
  <x:si>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</x:si>
  <x:si>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</x:si>
  <x:si>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</x:si>
  <x:si>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</x:si>
  <x:si>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</x:si>
  <x:si>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</x:si>
  <x:si>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</x:si>
  <x:si>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</x:si>
  <x:si>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</x:si>
  <x:si>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</x:si>
  <x:si>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</x:si>
  <x:si>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</x:si>
  <x:si>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</x:si>
  <x:si>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</x:si>
  <x:si>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</x:si>
  <x:si>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</x:si>
  <x:si>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</x:si>
  <x:si>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</x:si>
  <x:si>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</x:si>
  <x:si>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</x:si>
  <x:si>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</x:si>
  <x:si>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</x:si>
  <x:si>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</x:si>
  <x:si>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</x:si>
  <x:si>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</x:si>
  <x:si>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</x:si>
  <x:si>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</x:si>
  <x:si>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</x:si>
  <x:si>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</x:si>
  <x:si>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</x:si>
  <x:si>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</x:si>
  <x:si>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</x:si>
  <x:si>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</x:si>
  <x:si>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</x:si>
  <x:si>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</x:si>
  <x:si>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</x:si>
  <x:si>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</x:si>
  <x:si>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</x:si>
  <x:si>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</x:si>
  <x:si>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</x:si>
  <x:si>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</x:si>
  <x:si>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</x:si>
  <x:si>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</x:si>
  <x:si>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</x:si>
  <x:si>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</x:si>
  <x:si>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</x:si>
  <x:si>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</x:si>
  <x:si>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</x:si>
  <x:si>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</x:si>
  <x:si>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</x:si>
  <x:si>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</x:si>
  <x:si>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</x:si>
  <x:si>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</x:si>
  <x:si>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</x:si>
  <x:si>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</x:si>
  <x:si>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</x:si>
  <x:si>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</x:si>
  <x:si>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</x:si>
  <x:si>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</x:si>
  <x:si>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</x:si>
  <x:si>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</x:si>
  <x:si>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</x:si>
  <x:si>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</x:si>
  <x:si>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</x:si>
  <x:si>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</x:si>
  <x:si>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</x:si>
  <x:si>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</x:si>
  <x:si>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</x:si>
  <x:si>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</x:si>
  <x:si>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</x:si>
  <x:si>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</x:si>
  <x:si>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</x:si>
  <x:si>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</x:si>
  <x:si>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</x:si>
  <x:si>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</x:si>
  <x:si>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</x:si>
  <x:si>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</x:si>
  <x:si>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</x:si>
  <x:si>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</x:si>
  <x:si>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</x:si>
  <x:si>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</x:si>
  <x:si>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</x:si>
  <x:si>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</x:si>
  <x:si>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</x:si>
  <x:si>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</x:si>
  <x:si>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</x:si>
  <x:si>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</x:si>
  <x:si>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</x:si>
  <x:si>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</x:si>
  <x:si>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</x:si>
  <x:si>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</x:si>
  <x:si>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</x:si>
  <x:si>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</x:si>
  <x:si>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</x:si>
  <x:si>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</x:si>
  <x:si>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</x:si>
  <x:si>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</x:si>
  <x:si>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</x:si>
  <x:si>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</x:si>
  <x:si>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</x:si>
  <x:si>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</x:si>
  <x:si>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</x:si>
  <x:si>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</x:si>
  <x:si>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</x:si>
  <x:si>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</x:si>
  <x:si>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</x:si>
  <x:si>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</x:si>
  <x:si>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</x:si>
  <x:si>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</x:si>
  <x:si>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</x:si>
  <x:si>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</x:si>
  <x:si>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</x:si>
  <x:si>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</x:si>
  <x:si>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</x:si>
  <x:si>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https://news24online.com/wp-content/uploads/2025/04/VS_03b968.jpg</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</x:si>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</x:sst>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56"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56"/>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HYPERLINK("https://indiaheadline.in/?p=45702", "https://indiaheadline.in/?p=45702")</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48</x:v>
      </x:c>
      <x:c r="W2" s="1" t="s">
        <x:v>49</x:v>
      </x:c>
      <x:c r="X2" s="1" t="s">
        <x:v>50</x:v>
      </x:c>
      <x:c r="Y2" s="1" t="s">
        <x:v>41</x:v>
      </x:c>
      <x:c r="Z2" s="1" t="s">
        <x:v>51</x:v>
      </x:c>
      <x:c r="AA2" s="1" t="n">
        <x:v>1744099274</x:v>
      </x:c>
      <x:c r="AB2" s="1" t="s">
        <x:v>52</x:v>
      </x:c>
      <x:c r="AC2" s="1" t="s">
        <x:v>43</x:v>
      </x:c>
      <x:c r="AD2" s="1" t="n">
        <x:v>856</x:v>
      </x:c>
      <x:c r="AE2" s="1" t="s">
        <x:v>53</x:v>
      </x:c>
      <x:c r="AF2" s="1" t="n">
        <x:v>10000</x:v>
      </x:c>
    </x:row>
    <x:row r="3" spans="1:32">
      <x:c r="A3" s="1" t="n">
        <x:v>3</x:v>
      </x:c>
      <x:c r="B3" s="1" t="s">
        <x:v>32</x:v>
      </x:c>
      <x:c r="C3" s="1" t="s">
        <x:v>33</x:v>
      </x:c>
      <x:c r="D3" s="1" t="s"/>
      <x:c r="E3" s="1" t="s"/>
      <x:c r="F3" s="1" t="s">
        <x:v>54</x:v>
      </x:c>
      <x:c r="G3" s="1" t="s">
        <x:v>55</x:v>
      </x:c>
      <x:c r="H3" s="2">
        <x:f>HYPERLINK("https://www.timesnownews.com/videos/et-now/markets/rs-2400000-crore-wiped-out-in-just-5-sessions-indian-stock-markets-suffer-worst-fall-in-10-months-amid-global-tariff-fears-article-151371704", "https://www.timesnownews.com/videos/et-now/markets/rs-2400000-crore-wiped-out-in-just-5-sessions-indian-stock-markets-suffer-worst-fall-in-10-months-amid-global-tariff-fears-article-151371704")</x:f>
      </x:c>
      <x:c r="I3" s="1" t="s">
        <x:v>56</x:v>
      </x:c>
      <x:c r="J3" s="1" t="s">
        <x:v>57</x:v>
      </x:c>
      <x:c r="K3" s="1" t="s">
        <x:v>58</x:v>
      </x:c>
      <x:c r="L3" s="1" t="s">
        <x:v>59</x:v>
      </x:c>
      <x:c r="M3" s="1" t="s">
        <x:v>60</x:v>
      </x:c>
      <x:c r="N3" s="1" t="s">
        <x:v>61</x:v>
      </x:c>
      <x:c r="O3" s="1" t="s">
        <x:v>42</x:v>
      </x:c>
      <x:c r="P3" s="1" t="s">
        <x:v>43</x:v>
      </x:c>
      <x:c r="Q3" s="1" t="s">
        <x:v>44</x:v>
      </x:c>
      <x:c r="R3" s="1" t="s"/>
      <x:c r="S3" s="1" t="s">
        <x:v>62</x:v>
      </x:c>
      <x:c r="T3" s="1" t="s">
        <x:v>46</x:v>
      </x:c>
      <x:c r="U3" s="1" t="s">
        <x:v>63</x:v>
      </x:c>
      <x:c r="V3" s="1" t="s">
        <x:v>64</x:v>
      </x:c>
      <x:c r="W3" s="1" t="s">
        <x:v>65</x:v>
      </x:c>
      <x:c r="X3" s="1" t="s">
        <x:v>60</x:v>
      </x:c>
      <x:c r="Y3" s="1" t="s">
        <x:v>61</x:v>
      </x:c>
      <x:c r="Z3" s="1" t="s">
        <x:v>66</x:v>
      </x:c>
      <x:c r="AA3" s="1" t="n">
        <x:v>1744099249</x:v>
      </x:c>
      <x:c r="AB3" s="1" t="s">
        <x:v>52</x:v>
      </x:c>
      <x:c r="AC3" s="1" t="s">
        <x:v>43</x:v>
      </x:c>
      <x:c r="AD3" s="1" t="n">
        <x:v>553</x:v>
      </x:c>
      <x:c r="AE3" s="1" t="s"/>
      <x:c r="AF3" s="1" t="n">
        <x:v>10000</x:v>
      </x:c>
    </x:row>
    <x:row r="4" spans="1:32">
      <x:c r="A4" s="1" t="n">
        <x:v>3</x:v>
      </x:c>
      <x:c r="B4" s="1" t="s">
        <x:v>32</x:v>
      </x:c>
      <x:c r="C4" s="1" t="s">
        <x:v>33</x:v>
      </x:c>
      <x:c r="D4" s="1" t="s"/>
      <x:c r="E4" s="1" t="s"/>
      <x:c r="F4" s="1" t="s">
        <x:v>67</x:v>
      </x:c>
      <x:c r="G4" s="1" t="s">
        <x:v>68</x:v>
      </x:c>
      <x:c r="H4" s="2">
        <x:f>HYPERLINK("https://m.dailyhunt.in/news/india/english/ibtimes-epaper-ibtimes/sensex+opens+over+1+000+points+up+amid+heightened+global+uncertainty-newsid-n659414513", "https://m.dailyhunt.in/news/india/english/ibtimes-epaper-ibtimes/sensex+opens+over+1+000+points+up+amid+heightened+global+uncertainty-newsid-n659414513")</x:f>
      </x:c>
      <x:c r="I4" s="1" t="s">
        <x:v>69</x:v>
      </x:c>
      <x:c r="J4" s="1" t="s">
        <x:v>57</x:v>
      </x:c>
      <x:c r="K4" s="1" t="s">
        <x:v>70</x:v>
      </x:c>
      <x:c r="L4" s="1" t="s">
        <x:v>71</x:v>
      </x:c>
      <x:c r="M4" s="1" t="s">
        <x:v>72</x:v>
      </x:c>
      <x:c r="N4" s="1" t="s">
        <x:v>73</x:v>
      </x:c>
      <x:c r="O4" s="1" t="s">
        <x:v>42</x:v>
      </x:c>
      <x:c r="P4" s="1" t="s">
        <x:v>43</x:v>
      </x:c>
      <x:c r="Q4" s="1" t="s">
        <x:v>44</x:v>
      </x:c>
      <x:c r="R4" s="1" t="s"/>
      <x:c r="S4" s="1" t="s">
        <x:v>74</x:v>
      </x:c>
      <x:c r="T4" s="1" t="s">
        <x:v>46</x:v>
      </x:c>
      <x:c r="U4" s="1" t="s">
        <x:v>75</x:v>
      </x:c>
      <x:c r="V4" s="1" t="s">
        <x:v>76</x:v>
      </x:c>
      <x:c r="W4" s="1" t="s">
        <x:v>77</x:v>
      </x:c>
      <x:c r="X4" s="1" t="s">
        <x:v>72</x:v>
      </x:c>
      <x:c r="Y4" s="1" t="s">
        <x:v>73</x:v>
      </x:c>
      <x:c r="Z4" s="1" t="s">
        <x:v>78</x:v>
      </x:c>
      <x:c r="AA4" s="1" t="n">
        <x:v>1744099121</x:v>
      </x:c>
      <x:c r="AB4" s="1" t="s">
        <x:v>52</x:v>
      </x:c>
      <x:c r="AC4" s="1" t="s">
        <x:v>43</x:v>
      </x:c>
      <x:c r="AD4" s="1" t="n">
        <x:v>394</x:v>
      </x:c>
      <x:c r="AE4" s="1" t="s"/>
      <x:c r="AF4" s="1" t="n">
        <x:v>10000</x:v>
      </x:c>
    </x:row>
    <x:row r="5" spans="1:32">
      <x:c r="A5" s="1" t="n">
        <x:v>3</x:v>
      </x:c>
      <x:c r="B5" s="1" t="s">
        <x:v>32</x:v>
      </x:c>
      <x:c r="C5" s="1" t="s">
        <x:v>33</x:v>
      </x:c>
      <x:c r="D5" s="1" t="s"/>
      <x:c r="E5" s="1" t="s"/>
      <x:c r="F5" s="1" t="s">
        <x:v>79</x:v>
      </x:c>
      <x:c r="G5" s="1" t="s">
        <x:v>80</x:v>
      </x:c>
      <x:c r="H5" s="2">
        <x:f>HYPERLINK("https://thesikhtimes.in/markets-rebound-in-early-trade-sensex-nifty-surge-nearly-2-pc-tracking-firm-trends-in-asian-peers/", "https://thesikhtimes.in/markets-rebound-in-early-trade-sensex-nifty-surge-nearly-2-pc-tracking-firm-trends-in-asian-peers/")</x:f>
      </x:c>
      <x:c r="I5" s="1" t="s">
        <x:v>81</x:v>
      </x:c>
      <x:c r="J5" s="1" t="s">
        <x:v>57</x:v>
      </x:c>
      <x:c r="K5" s="1" t="s">
        <x:v>82</x:v>
      </x:c>
      <x:c r="L5" s="1" t="s">
        <x:v>83</x:v>
      </x:c>
      <x:c r="M5" s="1" t="s">
        <x:v>84</x:v>
      </x:c>
      <x:c r="N5" s="1" t="s">
        <x:v>85</x:v>
      </x:c>
      <x:c r="O5" s="1" t="s">
        <x:v>42</x:v>
      </x:c>
      <x:c r="P5" s="1" t="s">
        <x:v>43</x:v>
      </x:c>
      <x:c r="Q5" s="1" t="s">
        <x:v>44</x:v>
      </x:c>
      <x:c r="R5" s="1" t="s"/>
      <x:c r="S5" s="1" t="s">
        <x:v>86</x:v>
      </x:c>
      <x:c r="T5" s="1" t="s">
        <x:v>46</x:v>
      </x:c>
      <x:c r="U5" s="1" t="s">
        <x:v>87</x:v>
      </x:c>
      <x:c r="V5" s="1" t="s">
        <x:v>84</x:v>
      </x:c>
      <x:c r="W5" s="1" t="s">
        <x:v>85</x:v>
      </x:c>
      <x:c r="X5" s="1" t="s">
        <x:v>84</x:v>
      </x:c>
      <x:c r="Y5" s="1" t="s">
        <x:v>85</x:v>
      </x:c>
      <x:c r="Z5" s="1" t="s">
        <x:v>88</x:v>
      </x:c>
      <x:c r="AA5" s="1" t="n">
        <x:v>1744098951</x:v>
      </x:c>
      <x:c r="AB5" s="1" t="s">
        <x:v>52</x:v>
      </x:c>
      <x:c r="AC5" s="1" t="s">
        <x:v>43</x:v>
      </x:c>
      <x:c r="AD5" s="1" t="n">
        <x:v>132</x:v>
      </x:c>
      <x:c r="AE5" s="1" t="s"/>
      <x:c r="AF5" s="1" t="n">
        <x:v>10000</x:v>
      </x:c>
    </x:row>
    <x:row r="6" spans="1:32">
      <x:c r="A6" s="1" t="n">
        <x:v>3</x:v>
      </x:c>
      <x:c r="B6" s="1" t="s">
        <x:v>32</x:v>
      </x:c>
      <x:c r="C6" s="1" t="s">
        <x:v>33</x:v>
      </x:c>
      <x:c r="D6" s="1" t="s"/>
      <x:c r="E6" s="1" t="s"/>
      <x:c r="F6" s="1" t="s">
        <x:v>89</x:v>
      </x:c>
      <x:c r="G6" s="1" t="s"/>
      <x:c r="H6" s="2">
        <x:f>HYPERLINK("https://www.thehindubusinessline.com/markets/sensex-nifty-up-2-titan-shriram-finance-lead-gainers-adani-stocks-in-green/article69426158.ece", "https://www.thehindubusinessline.com/markets/sensex-nifty-up-2-titan-shriram-finance-lead-gainers-adani-stocks-in-green/article69426158.ece")</x:f>
      </x:c>
      <x:c r="I6" s="1" t="s"/>
      <x:c r="J6" s="1" t="s">
        <x:v>57</x:v>
      </x:c>
      <x:c r="K6" s="1" t="s">
        <x:v>90</x:v>
      </x:c>
      <x:c r="L6" s="1" t="s">
        <x:v>91</x:v>
      </x:c>
      <x:c r="M6" s="1" t="s">
        <x:v>92</x:v>
      </x:c>
      <x:c r="N6" s="1" t="s">
        <x:v>93</x:v>
      </x:c>
      <x:c r="O6" s="1" t="s">
        <x:v>42</x:v>
      </x:c>
      <x:c r="P6" s="1" t="s">
        <x:v>43</x:v>
      </x:c>
      <x:c r="Q6" s="1" t="s">
        <x:v>44</x:v>
      </x:c>
      <x:c r="R6" s="1" t="s"/>
      <x:c r="S6" s="1" t="s">
        <x:v>94</x:v>
      </x:c>
      <x:c r="T6" s="1" t="s">
        <x:v>46</x:v>
      </x:c>
      <x:c r="U6" s="1" t="s">
        <x:v>95</x:v>
      </x:c>
      <x:c r="V6" s="1" t="s">
        <x:v>92</x:v>
      </x:c>
      <x:c r="W6" s="1" t="s">
        <x:v>93</x:v>
      </x:c>
      <x:c r="X6" s="1" t="s">
        <x:v>92</x:v>
      </x:c>
      <x:c r="Y6" s="1" t="s">
        <x:v>93</x:v>
      </x:c>
      <x:c r="Z6" s="1" t="s">
        <x:v>96</x:v>
      </x:c>
      <x:c r="AA6" s="1" t="n">
        <x:v>1744098878</x:v>
      </x:c>
      <x:c r="AB6" s="1" t="s">
        <x:v>52</x:v>
      </x:c>
      <x:c r="AC6" s="1" t="s">
        <x:v>43</x:v>
      </x:c>
      <x:c r="AD6" s="1" t="n">
        <x:v>13</x:v>
      </x:c>
      <x:c r="AE6" s="1" t="s">
        <x:v>97</x:v>
      </x:c>
      <x:c r="AF6" s="1" t="n">
        <x:v>80000</x:v>
      </x:c>
    </x:row>
    <x:row r="7" spans="1:32">
      <x:c r="A7" s="1" t="n">
        <x:v>3</x:v>
      </x:c>
      <x:c r="B7" s="1" t="s">
        <x:v>32</x:v>
      </x:c>
      <x:c r="C7" s="1" t="s">
        <x:v>33</x:v>
      </x:c>
      <x:c r="D7" s="1" t="s"/>
      <x:c r="E7" s="1" t="s"/>
      <x:c r="F7" s="1" t="s">
        <x:v>98</x:v>
      </x:c>
      <x:c r="G7" s="1" t="s">
        <x:v>99</x:v>
      </x:c>
      <x:c r="H7" s="2">
        <x:f>HYPERLINK("https://tycoonworld.in/adani-shines-at-iaa-olive-crown-awards-2025-wins-green-advertiser-corporate-crusader-of-the-year/", "https://tycoonworld.in/adani-shines-at-iaa-olive-crown-awards-2025-wins-green-advertiser-corporate-crusader-of-the-year/")</x:f>
      </x:c>
      <x:c r="I7" s="1" t="s">
        <x:v>100</x:v>
      </x:c>
      <x:c r="J7" s="1" t="s">
        <x:v>57</x:v>
      </x:c>
      <x:c r="K7" s="1" t="s">
        <x:v>101</x:v>
      </x:c>
      <x:c r="L7" s="1" t="s">
        <x:v>102</x:v>
      </x:c>
      <x:c r="M7" s="1" t="s">
        <x:v>103</x:v>
      </x:c>
      <x:c r="N7" s="1" t="s">
        <x:v>104</x:v>
      </x:c>
      <x:c r="O7" s="1" t="s">
        <x:v>42</x:v>
      </x:c>
      <x:c r="P7" s="1" t="s">
        <x:v>43</x:v>
      </x:c>
      <x:c r="Q7" s="1" t="s">
        <x:v>44</x:v>
      </x:c>
      <x:c r="R7" s="1" t="s"/>
      <x:c r="S7" s="1" t="s">
        <x:v>105</x:v>
      </x:c>
      <x:c r="T7" s="1" t="s">
        <x:v>46</x:v>
      </x:c>
      <x:c r="U7" s="1" t="s">
        <x:v>106</x:v>
      </x:c>
      <x:c r="V7" s="1" t="s">
        <x:v>103</x:v>
      </x:c>
      <x:c r="W7" s="1" t="s">
        <x:v>104</x:v>
      </x:c>
      <x:c r="X7" s="1" t="s">
        <x:v>103</x:v>
      </x:c>
      <x:c r="Y7" s="1" t="s">
        <x:v>104</x:v>
      </x:c>
      <x:c r="Z7" s="1" t="s">
        <x:v>107</x:v>
      </x:c>
      <x:c r="AA7" s="1" t="n">
        <x:v>1744098739</x:v>
      </x:c>
      <x:c r="AB7" s="1" t="s">
        <x:v>52</x:v>
      </x:c>
      <x:c r="AC7" s="1" t="s">
        <x:v>43</x:v>
      </x:c>
      <x:c r="AD7" s="1" t="n">
        <x:v>404</x:v>
      </x:c>
      <x:c r="AE7" s="1" t="s">
        <x:v>108</x:v>
      </x:c>
      <x:c r="AF7" s="1" t="n">
        <x:v>10000</x:v>
      </x:c>
    </x:row>
    <x:row r="8" spans="1:32">
      <x:c r="A8" s="1" t="n">
        <x:v>3</x:v>
      </x:c>
      <x:c r="B8" s="1" t="s">
        <x:v>32</x:v>
      </x:c>
      <x:c r="C8" s="1" t="s">
        <x:v>33</x:v>
      </x:c>
      <x:c r="D8" s="1" t="s"/>
      <x:c r="E8" s="1" t="s"/>
      <x:c r="F8" s="1" t="s">
        <x:v>109</x:v>
      </x:c>
      <x:c r="G8" s="1" t="s">
        <x:v>110</x:v>
      </x:c>
      <x:c r="H8" s="2">
        <x:f>HYPERLINK("https://www.manoramaonline.com/news/latest-news/2025/04/07/adani-ports-started-operations-at-colombo-west-international-terminal.html", "https://www.manoramaonline.com/news/latest-news/2025/04/07/adani-ports-started-operations-at-colombo-west-international-terminal.html")</x:f>
      </x:c>
      <x:c r="I8" s="1" t="s">
        <x:v>111</x:v>
      </x:c>
      <x:c r="J8" s="1" t="s">
        <x:v>57</x:v>
      </x:c>
      <x:c r="K8" s="1" t="s">
        <x:v>112</x:v>
      </x:c>
      <x:c r="L8" s="1" t="s">
        <x:v>113</x:v>
      </x:c>
      <x:c r="M8" s="1" t="s">
        <x:v>114</x:v>
      </x:c>
      <x:c r="N8" s="1" t="s">
        <x:v>115</x:v>
      </x:c>
      <x:c r="O8" s="1" t="s">
        <x:v>116</x:v>
      </x:c>
      <x:c r="P8" s="1" t="s">
        <x:v>43</x:v>
      </x:c>
      <x:c r="Q8" s="1" t="s">
        <x:v>44</x:v>
      </x:c>
      <x:c r="R8" s="1" t="s"/>
      <x:c r="S8" s="1" t="s">
        <x:v>117</x:v>
      </x:c>
      <x:c r="T8" s="1" t="s">
        <x:v>46</x:v>
      </x:c>
      <x:c r="U8" s="1" t="s">
        <x:v>118</x:v>
      </x:c>
      <x:c r="V8" s="1" t="s">
        <x:v>119</x:v>
      </x:c>
      <x:c r="W8" s="1" t="s">
        <x:v>120</x:v>
      </x:c>
      <x:c r="X8" s="1" t="s">
        <x:v>114</x:v>
      </x:c>
      <x:c r="Y8" s="1" t="s">
        <x:v>115</x:v>
      </x:c>
      <x:c r="Z8" s="1" t="s">
        <x:v>121</x:v>
      </x:c>
      <x:c r="AA8" s="1" t="n">
        <x:v>1744098704</x:v>
      </x:c>
      <x:c r="AB8" s="1" t="s">
        <x:v>52</x:v>
      </x:c>
      <x:c r="AC8" s="1" t="s">
        <x:v>43</x:v>
      </x:c>
      <x:c r="AD8" s="1" t="n">
        <x:v>433</x:v>
      </x:c>
      <x:c r="AE8" s="1" t="s"/>
      <x:c r="AF8" s="1" t="n">
        <x:v>10000</x:v>
      </x:c>
    </x:row>
    <x:row r="9" spans="1:32">
      <x:c r="A9" s="1" t="n">
        <x:v>3</x:v>
      </x:c>
      <x:c r="B9" s="1" t="s">
        <x:v>32</x:v>
      </x:c>
      <x:c r="C9" s="1" t="s">
        <x:v>33</x:v>
      </x:c>
      <x:c r="D9" s="1" t="s"/>
      <x:c r="E9" s="1" t="s"/>
      <x:c r="F9" s="1" t="s">
        <x:v>122</x:v>
      </x:c>
      <x:c r="G9" s="1" t="s">
        <x:v>123</x:v>
      </x:c>
      <x:c r="H9" s="2">
        <x:f>HYPERLINK("https://www.balajiequities.com/Market/News/News-details/1591856", "https://www.balajiequities.com/Market/News/News-details/1591856")</x:f>
      </x:c>
      <x:c r="I9" s="1" t="s">
        <x:v>124</x:v>
      </x:c>
      <x:c r="J9" s="1" t="s">
        <x:v>57</x:v>
      </x:c>
      <x:c r="K9" s="1" t="s">
        <x:v>125</x:v>
      </x:c>
      <x:c r="L9" s="1" t="s">
        <x:v>126</x:v>
      </x:c>
      <x:c r="M9" s="1" t="s">
        <x:v>127</x:v>
      </x:c>
      <x:c r="N9" s="1" t="s">
        <x:v>128</x:v>
      </x:c>
      <x:c r="O9" s="1" t="s">
        <x:v>42</x:v>
      </x:c>
      <x:c r="P9" s="1" t="s">
        <x:v>43</x:v>
      </x:c>
      <x:c r="Q9" s="1" t="s">
        <x:v>44</x:v>
      </x:c>
      <x:c r="R9" s="1" t="s"/>
      <x:c r="S9" s="1" t="s">
        <x:v>129</x:v>
      </x:c>
      <x:c r="T9" s="1" t="s">
        <x:v>46</x:v>
      </x:c>
      <x:c r="U9" s="1" t="s">
        <x:v>130</x:v>
      </x:c>
      <x:c r="V9" s="1" t="s">
        <x:v>131</x:v>
      </x:c>
      <x:c r="W9" s="1" t="s">
        <x:v>128</x:v>
      </x:c>
      <x:c r="X9" s="1" t="s">
        <x:v>131</x:v>
      </x:c>
      <x:c r="Y9" s="1" t="s">
        <x:v>128</x:v>
      </x:c>
      <x:c r="Z9" s="1" t="s">
        <x:v>132</x:v>
      </x:c>
      <x:c r="AA9" s="1" t="n">
        <x:v>1744098670</x:v>
      </x:c>
      <x:c r="AB9" s="1" t="s">
        <x:v>52</x:v>
      </x:c>
      <x:c r="AC9" s="1" t="s">
        <x:v>43</x:v>
      </x:c>
      <x:c r="AD9" s="1" t="n">
        <x:v>306</x:v>
      </x:c>
      <x:c r="AE9" s="1" t="s"/>
      <x:c r="AF9" s="1" t="n">
        <x:v>10000</x:v>
      </x:c>
    </x:row>
    <x:row r="10" spans="1:32">
      <x:c r="A10" s="1" t="n">
        <x:v>3</x:v>
      </x:c>
      <x:c r="B10" s="1" t="s">
        <x:v>32</x:v>
      </x:c>
      <x:c r="C10" s="1" t="s">
        <x:v>33</x:v>
      </x:c>
      <x:c r="D10" s="1" t="s"/>
      <x:c r="E10" s="1" t="s"/>
      <x:c r="F10" s="1" t="s">
        <x:v>133</x:v>
      </x:c>
      <x:c r="G10" s="1" t="s">
        <x:v>123</x:v>
      </x:c>
      <x:c r="H10" s="2">
        <x:f>HYPERLINK("https://www.samyagbroking.com/news/detailed-news.aspx?NewsType=pre-session&amp;SrNo=1591856", "https://www.samyagbroking.com/news/detailed-news.aspx?NewsType=pre-session&amp;SrNo=1591856")</x:f>
      </x:c>
      <x:c r="I10" s="1" t="s">
        <x:v>124</x:v>
      </x:c>
      <x:c r="J10" s="1" t="s">
        <x:v>57</x:v>
      </x:c>
      <x:c r="K10" s="1" t="s">
        <x:v>134</x:v>
      </x:c>
      <x:c r="L10" s="1" t="s">
        <x:v>135</x:v>
      </x:c>
      <x:c r="M10" s="1" t="s">
        <x:v>136</x:v>
      </x:c>
      <x:c r="N10" s="1" t="s">
        <x:v>137</x:v>
      </x:c>
      <x:c r="O10" s="1" t="s">
        <x:v>42</x:v>
      </x:c>
      <x:c r="P10" s="1" t="s">
        <x:v>43</x:v>
      </x:c>
      <x:c r="Q10" s="1" t="s">
        <x:v>44</x:v>
      </x:c>
      <x:c r="R10" s="1" t="s"/>
      <x:c r="S10" s="1" t="s"/>
      <x:c r="T10" s="1" t="s">
        <x:v>46</x:v>
      </x:c>
      <x:c r="U10" s="1" t="s">
        <x:v>138</x:v>
      </x:c>
      <x:c r="V10" s="1" t="s">
        <x:v>136</x:v>
      </x:c>
      <x:c r="W10" s="1" t="s">
        <x:v>137</x:v>
      </x:c>
      <x:c r="X10" s="1" t="s">
        <x:v>136</x:v>
      </x:c>
      <x:c r="Y10" s="1" t="s">
        <x:v>137</x:v>
      </x:c>
      <x:c r="Z10" s="1" t="s">
        <x:v>139</x:v>
      </x:c>
      <x:c r="AA10" s="1" t="n">
        <x:v>1744098614</x:v>
      </x:c>
      <x:c r="AB10" s="1" t="s">
        <x:v>52</x:v>
      </x:c>
      <x:c r="AC10" s="1" t="s">
        <x:v>43</x:v>
      </x:c>
      <x:c r="AD10" s="1" t="n">
        <x:v>305</x:v>
      </x:c>
      <x:c r="AE10" s="1" t="s"/>
      <x:c r="AF10" s="1" t="n">
        <x:v>10000</x:v>
      </x:c>
    </x:row>
    <x:row r="11" spans="1:32">
      <x:c r="A11" s="1" t="n">
        <x:v>3</x:v>
      </x:c>
      <x:c r="B11" s="1" t="s">
        <x:v>32</x:v>
      </x:c>
      <x:c r="C11" s="1" t="s">
        <x:v>33</x:v>
      </x:c>
      <x:c r="D11" s="1" t="s"/>
      <x:c r="E11" s="1" t="s"/>
      <x:c r="F11" s="1" t="s">
        <x:v>140</x:v>
      </x:c>
      <x:c r="G11" s="1" t="s">
        <x:v>141</x:v>
      </x:c>
      <x:c r="H11" s="2">
        <x:f>HYPERLINK("https://infra.economictimes.indiatimes.com/news/ports-shipping/adani-ports-shares-rise-nearly-4-after-colombo-west-international-terminal-begins-operations/120088401", "https://infra.economictimes.indiatimes.com/news/ports-shipping/adani-ports-shares-rise-nearly-4-after-colombo-west-international-terminal-begins-operations/120088401")</x:f>
      </x:c>
      <x:c r="I11" s="1" t="s">
        <x:v>142</x:v>
      </x:c>
      <x:c r="J11" s="1" t="s">
        <x:v>57</x:v>
      </x:c>
      <x:c r="K11" s="1" t="s">
        <x:v>143</x:v>
      </x:c>
      <x:c r="L11" s="1" t="s">
        <x:v>144</x:v>
      </x:c>
      <x:c r="M11" s="1" t="s">
        <x:v>145</x:v>
      </x:c>
      <x:c r="N11" s="1" t="s">
        <x:v>146</x:v>
      </x:c>
      <x:c r="O11" s="1" t="s">
        <x:v>42</x:v>
      </x:c>
      <x:c r="P11" s="1" t="s">
        <x:v>43</x:v>
      </x:c>
      <x:c r="Q11" s="1" t="s">
        <x:v>44</x:v>
      </x:c>
      <x:c r="R11" s="1" t="s"/>
      <x:c r="S11" s="1" t="s">
        <x:v>147</x:v>
      </x:c>
      <x:c r="T11" s="1" t="s">
        <x:v>46</x:v>
      </x:c>
      <x:c r="U11" s="1" t="s">
        <x:v>148</x:v>
      </x:c>
      <x:c r="V11" s="1" t="s">
        <x:v>145</x:v>
      </x:c>
      <x:c r="W11" s="1" t="s">
        <x:v>146</x:v>
      </x:c>
      <x:c r="X11" s="1" t="s">
        <x:v>145</x:v>
      </x:c>
      <x:c r="Y11" s="1" t="s">
        <x:v>146</x:v>
      </x:c>
      <x:c r="Z11" s="1" t="s">
        <x:v>149</x:v>
      </x:c>
      <x:c r="AA11" s="1" t="n">
        <x:v>1744098504</x:v>
      </x:c>
      <x:c r="AB11" s="1" t="s">
        <x:v>52</x:v>
      </x:c>
      <x:c r="AC11" s="1" t="s">
        <x:v>43</x:v>
      </x:c>
      <x:c r="AD11" s="1" t="n">
        <x:v>469</x:v>
      </x:c>
      <x:c r="AE11" s="1" t="s">
        <x:v>150</x:v>
      </x:c>
      <x:c r="AF11" s="1" t="n">
        <x:v>80000</x:v>
      </x:c>
    </x:row>
    <x:row r="12" spans="1:32">
      <x:c r="A12" s="1" t="n">
        <x:v>3</x:v>
      </x:c>
      <x:c r="B12" s="1" t="s">
        <x:v>32</x:v>
      </x:c>
      <x:c r="C12" s="1" t="s">
        <x:v>33</x:v>
      </x:c>
      <x:c r="D12" s="1" t="s"/>
      <x:c r="E12" s="1" t="s"/>
      <x:c r="F12" s="1" t="s">
        <x:v>151</x:v>
      </x:c>
      <x:c r="G12" s="1" t="s">
        <x:v>152</x:v>
      </x:c>
      <x:c r="H12" s="2">
        <x:f>HYPERLINK("https://www.businessremedies.com/share-market-opening-news-8-april-2025/", "https://www.businessremedies.com/share-market-opening-news-8-april-2025/")</x:f>
      </x:c>
      <x:c r="I12" s="1" t="s">
        <x:v>153</x:v>
      </x:c>
      <x:c r="J12" s="1" t="s">
        <x:v>57</x:v>
      </x:c>
      <x:c r="K12" s="1" t="s">
        <x:v>154</x:v>
      </x:c>
      <x:c r="L12" s="1" t="s">
        <x:v>155</x:v>
      </x:c>
      <x:c r="M12" s="1" t="s">
        <x:v>156</x:v>
      </x:c>
      <x:c r="N12" s="1" t="s">
        <x:v>157</x:v>
      </x:c>
      <x:c r="O12" s="1" t="s">
        <x:v>158</x:v>
      </x:c>
      <x:c r="P12" s="1" t="s">
        <x:v>43</x:v>
      </x:c>
      <x:c r="Q12" s="1" t="s">
        <x:v>44</x:v>
      </x:c>
      <x:c r="R12" s="1" t="s"/>
      <x:c r="S12" s="1" t="s">
        <x:v>159</x:v>
      </x:c>
      <x:c r="T12" s="1" t="s">
        <x:v>46</x:v>
      </x:c>
      <x:c r="U12" s="1" t="s">
        <x:v>160</x:v>
      </x:c>
      <x:c r="V12" s="1" t="s">
        <x:v>156</x:v>
      </x:c>
      <x:c r="W12" s="1" t="s">
        <x:v>157</x:v>
      </x:c>
      <x:c r="X12" s="1" t="s">
        <x:v>156</x:v>
      </x:c>
      <x:c r="Y12" s="1" t="s">
        <x:v>157</x:v>
      </x:c>
      <x:c r="Z12" s="1" t="s">
        <x:v>161</x:v>
      </x:c>
      <x:c r="AA12" s="1" t="n">
        <x:v>1744098297</x:v>
      </x:c>
      <x:c r="AB12" s="1" t="s">
        <x:v>52</x:v>
      </x:c>
      <x:c r="AC12" s="1" t="s">
        <x:v>43</x:v>
      </x:c>
      <x:c r="AD12" s="1" t="n">
        <x:v>381</x:v>
      </x:c>
      <x:c r="AE12" s="1" t="s"/>
      <x:c r="AF12" s="1" t="n">
        <x:v>10000</x:v>
      </x:c>
    </x:row>
    <x:row r="13" spans="1:32">
      <x:c r="A13" s="1" t="n">
        <x:v>3</x:v>
      </x:c>
      <x:c r="B13" s="1" t="s">
        <x:v>32</x:v>
      </x:c>
      <x:c r="C13" s="1" t="s">
        <x:v>33</x:v>
      </x:c>
      <x:c r="D13" s="1" t="s"/>
      <x:c r="E13" s="1" t="s"/>
      <x:c r="F13" s="1" t="s">
        <x:v>162</x:v>
      </x:c>
      <x:c r="G13" s="1" t="s">
        <x:v>163</x:v>
      </x:c>
      <x:c r="H13" s="2">
        <x:f>HYPERLINK("https://www.news18.com/movies/exclusive-palash-sen-euphoria-25-years-of-hindi-rock-bollywood-struggles-9291031.html", "https://www.news18.com/movies/exclusive-palash-sen-euphoria-25-years-of-hindi-rock-bollywood-struggles-9291031.html")</x:f>
      </x:c>
      <x:c r="I13" s="1" t="s">
        <x:v>164</x:v>
      </x:c>
      <x:c r="J13" s="1" t="s">
        <x:v>165</x:v>
      </x:c>
      <x:c r="K13" s="1" t="s">
        <x:v>166</x:v>
      </x:c>
      <x:c r="L13" s="1" t="s">
        <x:v>167</x:v>
      </x:c>
      <x:c r="M13" s="1" t="s">
        <x:v>168</x:v>
      </x:c>
      <x:c r="N13" s="1" t="s">
        <x:v>169</x:v>
      </x:c>
      <x:c r="O13" s="1" t="s">
        <x:v>42</x:v>
      </x:c>
      <x:c r="P13" s="1" t="s">
        <x:v>43</x:v>
      </x:c>
      <x:c r="Q13" s="1" t="s">
        <x:v>44</x:v>
      </x:c>
      <x:c r="R13" s="1" t="s"/>
      <x:c r="S13" s="1" t="s">
        <x:v>170</x:v>
      </x:c>
      <x:c r="T13" s="1" t="s">
        <x:v>46</x:v>
      </x:c>
      <x:c r="U13" s="1" t="s">
        <x:v>171</x:v>
      </x:c>
      <x:c r="V13" s="1" t="s">
        <x:v>172</x:v>
      </x:c>
      <x:c r="W13" s="1" t="s">
        <x:v>173</x:v>
      </x:c>
      <x:c r="X13" s="1" t="s">
        <x:v>168</x:v>
      </x:c>
      <x:c r="Y13" s="1" t="s">
        <x:v>169</x:v>
      </x:c>
      <x:c r="Z13" s="1" t="s">
        <x:v>174</x:v>
      </x:c>
      <x:c r="AA13" s="1" t="n">
        <x:v>1744098122</x:v>
      </x:c>
      <x:c r="AB13" s="1" t="s">
        <x:v>52</x:v>
      </x:c>
      <x:c r="AC13" s="1" t="s">
        <x:v>43</x:v>
      </x:c>
      <x:c r="AD13" s="1" t="n">
        <x:v>4430</x:v>
      </x:c>
      <x:c r="AE13" s="1" t="s">
        <x:v>175</x:v>
      </x:c>
      <x:c r="AF13" s="1" t="n">
        <x:v>10000</x:v>
      </x:c>
    </x:row>
    <x:row r="14" spans="1:32">
      <x:c r="A14" s="1" t="n">
        <x:v>3</x:v>
      </x:c>
      <x:c r="B14" s="1" t="s">
        <x:v>32</x:v>
      </x:c>
      <x:c r="C14" s="1" t="s">
        <x:v>33</x:v>
      </x:c>
      <x:c r="D14" s="1" t="s"/>
      <x:c r="E14" s="1" t="s"/>
      <x:c r="F14" s="1" t="s">
        <x:v>176</x:v>
      </x:c>
      <x:c r="G14" s="1" t="s">
        <x:v>177</x:v>
      </x:c>
      <x:c r="H14" s="2">
        <x:f>HYPERLINK("https://opinionexpress.in/markets-rebound-sharply-after-monday-meltdown-sensex-soars-1284-points-nifty-up-416", "https://opinionexpress.in/markets-rebound-sharply-after-monday-meltdown-sensex-soars-1284-points-nifty-up-416")</x:f>
      </x:c>
      <x:c r="I14" s="1" t="s">
        <x:v>178</x:v>
      </x:c>
      <x:c r="J14" s="1" t="s">
        <x:v>57</x:v>
      </x:c>
      <x:c r="K14" s="1" t="s">
        <x:v>179</x:v>
      </x:c>
      <x:c r="L14" s="1" t="s">
        <x:v>180</x:v>
      </x:c>
      <x:c r="M14" s="1" t="s">
        <x:v>181</x:v>
      </x:c>
      <x:c r="N14" s="1" t="s">
        <x:v>182</x:v>
      </x:c>
      <x:c r="O14" s="1" t="s">
        <x:v>42</x:v>
      </x:c>
      <x:c r="P14" s="1" t="s">
        <x:v>43</x:v>
      </x:c>
      <x:c r="Q14" s="1" t="s">
        <x:v>44</x:v>
      </x:c>
      <x:c r="R14" s="1" t="s"/>
      <x:c r="S14" s="1" t="s">
        <x:v>183</x:v>
      </x:c>
      <x:c r="T14" s="1" t="s">
        <x:v>46</x:v>
      </x:c>
      <x:c r="U14" s="1" t="s">
        <x:v>184</x:v>
      </x:c>
      <x:c r="V14" s="1" t="s">
        <x:v>181</x:v>
      </x:c>
      <x:c r="W14" s="1" t="s">
        <x:v>182</x:v>
      </x:c>
      <x:c r="X14" s="1" t="s">
        <x:v>181</x:v>
      </x:c>
      <x:c r="Y14" s="1" t="s">
        <x:v>182</x:v>
      </x:c>
      <x:c r="Z14" s="1" t="s">
        <x:v>185</x:v>
      </x:c>
      <x:c r="AA14" s="1" t="n">
        <x:v>1744098116</x:v>
      </x:c>
      <x:c r="AB14" s="1" t="s">
        <x:v>52</x:v>
      </x:c>
      <x:c r="AC14" s="1" t="s">
        <x:v>43</x:v>
      </x:c>
      <x:c r="AD14" s="1" t="n">
        <x:v>266</x:v>
      </x:c>
      <x:c r="AE14" s="1" t="s"/>
      <x:c r="AF14" s="1" t="n">
        <x:v>10000</x:v>
      </x:c>
    </x:row>
    <x:row r="15" spans="1:32">
      <x:c r="A15" s="1" t="n">
        <x:v>3</x:v>
      </x:c>
      <x:c r="B15" s="1" t="s">
        <x:v>32</x:v>
      </x:c>
      <x:c r="C15" s="1" t="s">
        <x:v>33</x:v>
      </x:c>
      <x:c r="D15" s="1" t="s"/>
      <x:c r="E15" s="1" t="s"/>
      <x:c r="F15" s="1" t="s">
        <x:v>186</x:v>
      </x:c>
      <x:c r="G15" s="1" t="s">
        <x:v>187</x:v>
      </x:c>
      <x:c r="H15" s="2">
        <x:f>HYPERLINK("https://hindi.ebmnews.com/business/233745/", "https://hindi.ebmnews.com/business/233745/")</x:f>
      </x:c>
      <x:c r="I15" s="1" t="s">
        <x:v>188</x:v>
      </x:c>
      <x:c r="J15" s="1" t="s">
        <x:v>57</x:v>
      </x:c>
      <x:c r="K15" s="1" t="s">
        <x:v>189</x:v>
      </x:c>
      <x:c r="L15" s="1" t="s">
        <x:v>190</x:v>
      </x:c>
      <x:c r="M15" s="1" t="s">
        <x:v>191</x:v>
      </x:c>
      <x:c r="N15" s="1" t="s">
        <x:v>192</x:v>
      </x:c>
      <x:c r="O15" s="1" t="s">
        <x:v>158</x:v>
      </x:c>
      <x:c r="P15" s="1" t="s">
        <x:v>43</x:v>
      </x:c>
      <x:c r="Q15" s="1" t="s">
        <x:v>44</x:v>
      </x:c>
      <x:c r="R15" s="1" t="s"/>
      <x:c r="S15" s="1" t="s">
        <x:v>193</x:v>
      </x:c>
      <x:c r="T15" s="1" t="s">
        <x:v>46</x:v>
      </x:c>
      <x:c r="U15" s="1" t="s">
        <x:v>194</x:v>
      </x:c>
      <x:c r="V15" s="1" t="s">
        <x:v>191</x:v>
      </x:c>
      <x:c r="W15" s="1" t="s">
        <x:v>192</x:v>
      </x:c>
      <x:c r="X15" s="1" t="s">
        <x:v>191</x:v>
      </x:c>
      <x:c r="Y15" s="1" t="s">
        <x:v>192</x:v>
      </x:c>
      <x:c r="Z15" s="1" t="s">
        <x:v>195</x:v>
      </x:c>
      <x:c r="AA15" s="1" t="n">
        <x:v>1744097956</x:v>
      </x:c>
      <x:c r="AB15" s="1" t="s">
        <x:v>52</x:v>
      </x:c>
      <x:c r="AC15" s="1" t="s">
        <x:v>43</x:v>
      </x:c>
      <x:c r="AD15" s="1" t="n">
        <x:v>670</x:v>
      </x:c>
      <x:c r="AE15" s="1" t="s"/>
      <x:c r="AF15" s="1" t="n">
        <x:v>10000</x:v>
      </x:c>
    </x:row>
    <x:row r="16" spans="1:32">
      <x:c r="A16" s="1" t="n">
        <x:v>3</x:v>
      </x:c>
      <x:c r="B16" s="1" t="s">
        <x:v>32</x:v>
      </x:c>
      <x:c r="C16" s="1" t="s">
        <x:v>33</x:v>
      </x:c>
      <x:c r="D16" s="1" t="s"/>
      <x:c r="E16" s="1" t="s"/>
      <x:c r="F16" s="1" t="s">
        <x:v>196</x:v>
      </x:c>
      <x:c r="G16" s="1" t="s">
        <x:v>197</x:v>
      </x:c>
      <x:c r="H16" s="2">
        <x:f>HYPERLINK("https://indiawebnews.com/खुलते-ही-sensex-3000-अंक-लुढ़का-टाटा/", "https://indiawebnews.com/%e0%a4%96%e0%a5%81%e0%a4%b2%e0%a4%a4%e0%a5%87-%e0%a4%b9%e0%a5%80-sensex-3000-%e0%a4%85%e0%a4%82%e0%a4%95-%e0%a4%b2%e0%a5%81%e0%a4%a2%e0%a4%bc%e0%a4%95%e0%a4%be-%e0%a4%9f%e0%a4%be%e0%a4%9f%e0%a4%be/")</x:f>
      </x:c>
      <x:c r="I16" s="1" t="s">
        <x:v>198</x:v>
      </x:c>
      <x:c r="J16" s="1" t="s">
        <x:v>57</x:v>
      </x:c>
      <x:c r="K16" s="1" t="s">
        <x:v>199</x:v>
      </x:c>
      <x:c r="L16" s="1" t="s">
        <x:v>200</x:v>
      </x:c>
      <x:c r="M16" s="1" t="s">
        <x:v>201</x:v>
      </x:c>
      <x:c r="N16" s="1" t="s">
        <x:v>202</x:v>
      </x:c>
      <x:c r="O16" s="1" t="s">
        <x:v>158</x:v>
      </x:c>
      <x:c r="P16" s="1" t="s">
        <x:v>43</x:v>
      </x:c>
      <x:c r="Q16" s="1" t="s">
        <x:v>44</x:v>
      </x:c>
      <x:c r="R16" s="1" t="s"/>
      <x:c r="S16" s="1" t="s">
        <x:v>203</x:v>
      </x:c>
      <x:c r="T16" s="1" t="s">
        <x:v>46</x:v>
      </x:c>
      <x:c r="U16" s="1" t="s">
        <x:v>204</x:v>
      </x:c>
      <x:c r="V16" s="1" t="s">
        <x:v>205</x:v>
      </x:c>
      <x:c r="W16" s="1" t="s">
        <x:v>202</x:v>
      </x:c>
      <x:c r="X16" s="1" t="s">
        <x:v>205</x:v>
      </x:c>
      <x:c r="Y16" s="1" t="s">
        <x:v>202</x:v>
      </x:c>
      <x:c r="Z16" s="1" t="s">
        <x:v>206</x:v>
      </x:c>
      <x:c r="AA16" s="1" t="n">
        <x:v>1744097947</x:v>
      </x:c>
      <x:c r="AB16" s="1" t="s">
        <x:v>52</x:v>
      </x:c>
      <x:c r="AC16" s="1" t="s">
        <x:v>43</x:v>
      </x:c>
      <x:c r="AD16" s="1" t="n">
        <x:v>710</x:v>
      </x:c>
      <x:c r="AE16" s="1" t="s"/>
      <x:c r="AF16" s="1" t="n">
        <x:v>10000</x:v>
      </x:c>
    </x:row>
    <x:row r="17" spans="1:32">
      <x:c r="A17" s="1" t="n">
        <x:v>3</x:v>
      </x:c>
      <x:c r="B17" s="1" t="s">
        <x:v>32</x:v>
      </x:c>
      <x:c r="C17" s="1" t="s">
        <x:v>33</x:v>
      </x:c>
      <x:c r="D17" s="1" t="s"/>
      <x:c r="E17" s="1" t="s"/>
      <x:c r="F17" s="1" t="s">
        <x:v>34</x:v>
      </x:c>
      <x:c r="G17" s="1" t="s">
        <x:v>35</x:v>
      </x:c>
      <x:c r="H17" s="2">
        <x:f>HYPERLINK("https://financialpost.co.in/index.php/2025/04/08/bridging-academia-real-estate-innovation-mba-in-real-estate-officially-launched-by-ireed-dcoil/", "https://financialpost.co.in/index.php/2025/04/08/bridging-academia-real-estate-innovation-mba-in-real-estate-officially-launched-by-ireed-dcoil/")</x:f>
      </x:c>
      <x:c r="I17" s="1" t="s">
        <x:v>36</x:v>
      </x:c>
      <x:c r="J17" s="1" t="s">
        <x:v>57</x:v>
      </x:c>
      <x:c r="K17" s="1" t="s">
        <x:v>207</x:v>
      </x:c>
      <x:c r="L17" s="1" t="s">
        <x:v>208</x:v>
      </x:c>
      <x:c r="M17" s="1" t="s">
        <x:v>209</x:v>
      </x:c>
      <x:c r="N17" s="1" t="s">
        <x:v>210</x:v>
      </x:c>
      <x:c r="O17" s="1" t="s">
        <x:v>42</x:v>
      </x:c>
      <x:c r="P17" s="1" t="s">
        <x:v>43</x:v>
      </x:c>
      <x:c r="Q17" s="1" t="s">
        <x:v>44</x:v>
      </x:c>
      <x:c r="R17" s="1" t="s"/>
      <x:c r="S17" s="1" t="s">
        <x:v>211</x:v>
      </x:c>
      <x:c r="T17" s="1" t="s">
        <x:v>46</x:v>
      </x:c>
      <x:c r="U17" s="1" t="s">
        <x:v>212</x:v>
      </x:c>
      <x:c r="V17" s="1" t="s">
        <x:v>213</x:v>
      </x:c>
      <x:c r="W17" s="1" t="s">
        <x:v>210</x:v>
      </x:c>
      <x:c r="X17" s="1" t="s">
        <x:v>209</x:v>
      </x:c>
      <x:c r="Y17" s="1" t="s">
        <x:v>210</x:v>
      </x:c>
      <x:c r="Z17" s="1" t="s">
        <x:v>214</x:v>
      </x:c>
      <x:c r="AA17" s="1" t="n">
        <x:v>1744097698</x:v>
      </x:c>
      <x:c r="AB17" s="1" t="s">
        <x:v>52</x:v>
      </x:c>
      <x:c r="AC17" s="1" t="s">
        <x:v>43</x:v>
      </x:c>
      <x:c r="AD17" s="1" t="n">
        <x:v>856</x:v>
      </x:c>
      <x:c r="AE17" s="1" t="s"/>
      <x:c r="AF17" s="1" t="n">
        <x:v>10000</x:v>
      </x:c>
    </x:row>
    <x:row r="18" spans="1:32">
      <x:c r="A18" s="1" t="n">
        <x:v>3</x:v>
      </x:c>
      <x:c r="B18" s="1" t="s">
        <x:v>32</x:v>
      </x:c>
      <x:c r="C18" s="1" t="s">
        <x:v>33</x:v>
      </x:c>
      <x:c r="D18" s="1" t="s"/>
      <x:c r="E18" s="1" t="s"/>
      <x:c r="F18" s="1" t="s">
        <x:v>215</x:v>
      </x:c>
      <x:c r="G18" s="1" t="s">
        <x:v>216</x:v>
      </x:c>
      <x:c r="H18" s="2">
        <x:f>HYPERLINK("https://www.fortuneindia.com/markets/oil-stocks-rise-up-to-4-as-govt-hikes-lpg-prices-excise-duty-on-petrol-diesel/121687", "https://www.fortuneindia.com/markets/oil-stocks-rise-up-to-4-as-govt-hikes-lpg-prices-excise-duty-on-petrol-diesel/121687")</x:f>
      </x:c>
      <x:c r="I18" s="1" t="s">
        <x:v>217</x:v>
      </x:c>
      <x:c r="J18" s="1" t="s">
        <x:v>218</x:v>
      </x:c>
      <x:c r="K18" s="1" t="s">
        <x:v>219</x:v>
      </x:c>
      <x:c r="L18" s="1" t="s">
        <x:v>220</x:v>
      </x:c>
      <x:c r="M18" s="1" t="s">
        <x:v>221</x:v>
      </x:c>
      <x:c r="N18" s="1" t="s">
        <x:v>222</x:v>
      </x:c>
      <x:c r="O18" s="1" t="s">
        <x:v>42</x:v>
      </x:c>
      <x:c r="P18" s="1" t="s">
        <x:v>43</x:v>
      </x:c>
      <x:c r="Q18" s="1" t="s">
        <x:v>44</x:v>
      </x:c>
      <x:c r="R18" s="1" t="s"/>
      <x:c r="S18" s="1" t="s">
        <x:v>223</x:v>
      </x:c>
      <x:c r="T18" s="1" t="s">
        <x:v>46</x:v>
      </x:c>
      <x:c r="U18" s="1" t="s">
        <x:v>224</x:v>
      </x:c>
      <x:c r="V18" s="1" t="s">
        <x:v>221</x:v>
      </x:c>
      <x:c r="W18" s="1" t="s">
        <x:v>222</x:v>
      </x:c>
      <x:c r="X18" s="1" t="s">
        <x:v>221</x:v>
      </x:c>
      <x:c r="Y18" s="1" t="s">
        <x:v>222</x:v>
      </x:c>
      <x:c r="Z18" s="1" t="s">
        <x:v>225</x:v>
      </x:c>
      <x:c r="AA18" s="1" t="n">
        <x:v>1744097441</x:v>
      </x:c>
      <x:c r="AB18" s="1" t="s">
        <x:v>52</x:v>
      </x:c>
      <x:c r="AC18" s="1" t="s">
        <x:v>43</x:v>
      </x:c>
      <x:c r="AD18" s="1" t="n">
        <x:v>685</x:v>
      </x:c>
      <x:c r="AE18" s="1" t="s">
        <x:v>226</x:v>
      </x:c>
      <x:c r="AF18" s="1" t="n">
        <x:v>10000</x:v>
      </x:c>
    </x:row>
    <x:row r="19" spans="1:32">
      <x:c r="A19" s="1" t="n">
        <x:v>3</x:v>
      </x:c>
      <x:c r="B19" s="1" t="s">
        <x:v>32</x:v>
      </x:c>
      <x:c r="C19" s="1" t="s">
        <x:v>33</x:v>
      </x:c>
      <x:c r="D19" s="1" t="s"/>
      <x:c r="E19" s="1" t="s"/>
      <x:c r="F19" s="1" t="s">
        <x:v>227</x:v>
      </x:c>
      <x:c r="G19" s="1" t="s">
        <x:v>228</x:v>
      </x:c>
      <x:c r="H19" s="2">
        <x:f>HYPERLINK("https://creativebharat.com/rs-2400000-crore-wiped-out-in-just-5-sessions-tata-reliance-bharti-group-stocks-face-pain-of-market-crash/", "https://creativebharat.com/rs-2400000-crore-wiped-out-in-just-5-sessions-tata-reliance-bharti-group-stocks-face-pain-of-market-crash/")</x:f>
      </x:c>
      <x:c r="I19" s="1" t="s">
        <x:v>229</x:v>
      </x:c>
      <x:c r="J19" s="1" t="s">
        <x:v>230</x:v>
      </x:c>
      <x:c r="K19" s="1" t="s">
        <x:v>231</x:v>
      </x:c>
      <x:c r="L19" s="1" t="s">
        <x:v>232</x:v>
      </x:c>
      <x:c r="M19" s="1" t="s">
        <x:v>233</x:v>
      </x:c>
      <x:c r="N19" s="1" t="s">
        <x:v>234</x:v>
      </x:c>
      <x:c r="O19" s="1" t="s">
        <x:v>42</x:v>
      </x:c>
      <x:c r="P19" s="1" t="s">
        <x:v>43</x:v>
      </x:c>
      <x:c r="Q19" s="1" t="s">
        <x:v>44</x:v>
      </x:c>
      <x:c r="R19" s="1" t="s"/>
      <x:c r="S19" s="1" t="s">
        <x:v>235</x:v>
      </x:c>
      <x:c r="T19" s="1" t="s">
        <x:v>46</x:v>
      </x:c>
      <x:c r="U19" s="1" t="s">
        <x:v>236</x:v>
      </x:c>
      <x:c r="V19" s="1" t="s">
        <x:v>233</x:v>
      </x:c>
      <x:c r="W19" s="1" t="s">
        <x:v>234</x:v>
      </x:c>
      <x:c r="X19" s="1" t="s">
        <x:v>233</x:v>
      </x:c>
      <x:c r="Y19" s="1" t="s">
        <x:v>234</x:v>
      </x:c>
      <x:c r="Z19" s="1" t="s">
        <x:v>237</x:v>
      </x:c>
      <x:c r="AA19" s="1" t="n">
        <x:v>1744097350</x:v>
      </x:c>
      <x:c r="AB19" s="1" t="s">
        <x:v>52</x:v>
      </x:c>
      <x:c r="AC19" s="1" t="s">
        <x:v>43</x:v>
      </x:c>
      <x:c r="AD19" s="1" t="n">
        <x:v>466</x:v>
      </x:c>
      <x:c r="AE19" s="1" t="s"/>
      <x:c r="AF19" s="1" t="n">
        <x:v>10000</x:v>
      </x:c>
    </x:row>
    <x:row r="20" spans="1:32">
      <x:c r="A20" s="1" t="n">
        <x:v>3</x:v>
      </x:c>
      <x:c r="B20" s="1" t="s">
        <x:v>32</x:v>
      </x:c>
      <x:c r="C20" s="1" t="s">
        <x:v>33</x:v>
      </x:c>
      <x:c r="D20" s="1" t="s"/>
      <x:c r="E20" s="1" t="s"/>
      <x:c r="F20" s="1" t="s">
        <x:v>34</x:v>
      </x:c>
      <x:c r="G20" s="1" t="s">
        <x:v>35</x:v>
      </x:c>
      <x:c r="H20" s="2">
        <x:f>HYPERLINK("https://theprimeindia.in/index.php/2025/04/08/bridging-academia-real-estate-innovation-mba-in-real-estate-officially-launched-by-ireed-dcoil/", "https://theprimeindia.in/index.php/2025/04/08/bridging-academia-real-estate-innovation-mba-in-real-estate-officially-launched-by-ireed-dcoil/")</x:f>
      </x:c>
      <x:c r="I20" s="1" t="s">
        <x:v>36</x:v>
      </x:c>
      <x:c r="J20" s="1" t="s">
        <x:v>57</x:v>
      </x:c>
      <x:c r="K20" s="1" t="s">
        <x:v>238</x:v>
      </x:c>
      <x:c r="L20" s="1" t="s">
        <x:v>239</x:v>
      </x:c>
      <x:c r="M20" s="1" t="s">
        <x:v>240</x:v>
      </x:c>
      <x:c r="N20" s="1" t="s">
        <x:v>241</x:v>
      </x:c>
      <x:c r="O20" s="1" t="s">
        <x:v>42</x:v>
      </x:c>
      <x:c r="P20" s="1" t="s">
        <x:v>43</x:v>
      </x:c>
      <x:c r="Q20" s="1" t="s">
        <x:v>44</x:v>
      </x:c>
      <x:c r="R20" s="1" t="s"/>
      <x:c r="S20" s="1" t="s">
        <x:v>242</x:v>
      </x:c>
      <x:c r="T20" s="1" t="s">
        <x:v>46</x:v>
      </x:c>
      <x:c r="U20" s="1" t="s">
        <x:v>243</x:v>
      </x:c>
      <x:c r="V20" s="1" t="s">
        <x:v>244</x:v>
      </x:c>
      <x:c r="W20" s="1" t="s">
        <x:v>241</x:v>
      </x:c>
      <x:c r="X20" s="1" t="s">
        <x:v>244</x:v>
      </x:c>
      <x:c r="Y20" s="1" t="s">
        <x:v>241</x:v>
      </x:c>
      <x:c r="Z20" s="1" t="s">
        <x:v>245</x:v>
      </x:c>
      <x:c r="AA20" s="1" t="n">
        <x:v>1744097276</x:v>
      </x:c>
      <x:c r="AB20" s="1" t="s">
        <x:v>52</x:v>
      </x:c>
      <x:c r="AC20" s="1" t="s">
        <x:v>43</x:v>
      </x:c>
      <x:c r="AD20" s="1" t="n">
        <x:v>856</x:v>
      </x:c>
      <x:c r="AE20" s="1" t="s"/>
      <x:c r="AF20" s="1" t="n">
        <x:v>10000</x:v>
      </x:c>
    </x:row>
    <x:row r="21" spans="1:32">
      <x:c r="A21" s="1" t="n">
        <x:v>3</x:v>
      </x:c>
      <x:c r="B21" s="1" t="s">
        <x:v>32</x:v>
      </x:c>
      <x:c r="C21" s="1" t="s">
        <x:v>33</x:v>
      </x:c>
      <x:c r="D21" s="1" t="s"/>
      <x:c r="E21" s="1" t="s"/>
      <x:c r="F21" s="1" t="s">
        <x:v>246</x:v>
      </x:c>
      <x:c r="G21" s="1" t="s">
        <x:v>247</x:v>
      </x:c>
      <x:c r="H21" s="2">
        <x:f>HYPERLINK("https://stories.newspatiala.com/jaipuria-institute-of-management-aacsb-accredited-business-school-offering-mba-and-career-advancement-impact-feature-jaipuria-institute-of-management-aacsb-accredited-mba-and-new-height-to-career/", "https://stories.newspatiala.com/jaipuria-institute-of-management-aacsb-accredited-business-school-offering-mba-and-career-advancement-impact-feature-jaipuria-institute-of-management-aacsb-accredited-mba-and-new-height-to-career/")</x:f>
      </x:c>
      <x:c r="I21" s="1" t="s">
        <x:v>248</x:v>
      </x:c>
      <x:c r="J21" s="1" t="s">
        <x:v>57</x:v>
      </x:c>
      <x:c r="K21" s="1" t="s">
        <x:v>249</x:v>
      </x:c>
      <x:c r="L21" s="1" t="s">
        <x:v>250</x:v>
      </x:c>
      <x:c r="M21" s="1" t="s">
        <x:v>251</x:v>
      </x:c>
      <x:c r="N21" s="1" t="s">
        <x:v>252</x:v>
      </x:c>
      <x:c r="O21" s="1" t="s">
        <x:v>42</x:v>
      </x:c>
      <x:c r="P21" s="1" t="s">
        <x:v>43</x:v>
      </x:c>
      <x:c r="Q21" s="1" t="s">
        <x:v>44</x:v>
      </x:c>
      <x:c r="R21" s="1" t="s"/>
      <x:c r="S21" s="1" t="s">
        <x:v>253</x:v>
      </x:c>
      <x:c r="T21" s="1" t="s">
        <x:v>46</x:v>
      </x:c>
      <x:c r="U21" s="1" t="s">
        <x:v>254</x:v>
      </x:c>
      <x:c r="V21" s="1" t="s">
        <x:v>251</x:v>
      </x:c>
      <x:c r="W21" s="1" t="s">
        <x:v>252</x:v>
      </x:c>
      <x:c r="X21" s="1" t="s">
        <x:v>251</x:v>
      </x:c>
      <x:c r="Y21" s="1" t="s">
        <x:v>252</x:v>
      </x:c>
      <x:c r="Z21" s="1" t="s">
        <x:v>255</x:v>
      </x:c>
      <x:c r="AA21" s="1" t="n">
        <x:v>1744097099</x:v>
      </x:c>
      <x:c r="AB21" s="1" t="s">
        <x:v>52</x:v>
      </x:c>
      <x:c r="AC21" s="1" t="s">
        <x:v>43</x:v>
      </x:c>
      <x:c r="AD21" s="1" t="n">
        <x:v>1169</x:v>
      </x:c>
      <x:c r="AE21" s="1" t="s"/>
      <x:c r="AF21" s="1" t="n">
        <x:v>10000</x:v>
      </x:c>
    </x:row>
    <x:row r="22" spans="1:32">
      <x:c r="A22" s="1" t="n">
        <x:v>3</x:v>
      </x:c>
      <x:c r="B22" s="1" t="s">
        <x:v>32</x:v>
      </x:c>
      <x:c r="C22" s="1" t="s">
        <x:v>33</x:v>
      </x:c>
      <x:c r="D22" s="1" t="s"/>
      <x:c r="E22" s="1" t="s"/>
      <x:c r="F22" s="1" t="s">
        <x:v>256</x:v>
      </x:c>
      <x:c r="G22" s="1" t="s">
        <x:v>257</x:v>
      </x:c>
      <x:c r="H22" s="2">
        <x:f>HYPERLINK("https://observervoice.com/indian-stock-market-plummets-amid-tariff-fears-108764/", "https://observervoice.com/indian-stock-market-plummets-amid-tariff-fears-108764/")</x:f>
      </x:c>
      <x:c r="I22" s="1" t="s">
        <x:v>258</x:v>
      </x:c>
      <x:c r="J22" s="1" t="s">
        <x:v>57</x:v>
      </x:c>
      <x:c r="K22" s="1" t="s">
        <x:v>259</x:v>
      </x:c>
      <x:c r="L22" s="1" t="s">
        <x:v>260</x:v>
      </x:c>
      <x:c r="M22" s="1" t="s">
        <x:v>261</x:v>
      </x:c>
      <x:c r="N22" s="1" t="s">
        <x:v>262</x:v>
      </x:c>
      <x:c r="O22" s="1" t="s">
        <x:v>42</x:v>
      </x:c>
      <x:c r="P22" s="1" t="s">
        <x:v>43</x:v>
      </x:c>
      <x:c r="Q22" s="1" t="s">
        <x:v>44</x:v>
      </x:c>
      <x:c r="R22" s="1" t="s"/>
      <x:c r="S22" s="1" t="s">
        <x:v>263</x:v>
      </x:c>
      <x:c r="T22" s="1" t="s">
        <x:v>46</x:v>
      </x:c>
      <x:c r="U22" s="1" t="s">
        <x:v>264</x:v>
      </x:c>
      <x:c r="V22" s="1" t="s">
        <x:v>265</x:v>
      </x:c>
      <x:c r="W22" s="1" t="s">
        <x:v>266</x:v>
      </x:c>
      <x:c r="X22" s="1" t="s">
        <x:v>261</x:v>
      </x:c>
      <x:c r="Y22" s="1" t="s">
        <x:v>262</x:v>
      </x:c>
      <x:c r="Z22" s="1" t="s">
        <x:v>267</x:v>
      </x:c>
      <x:c r="AA22" s="1" t="n">
        <x:v>1744096508</x:v>
      </x:c>
      <x:c r="AB22" s="1" t="s">
        <x:v>52</x:v>
      </x:c>
      <x:c r="AC22" s="1" t="s">
        <x:v>43</x:v>
      </x:c>
      <x:c r="AD22" s="1" t="n">
        <x:v>560</x:v>
      </x:c>
      <x:c r="AE22" s="1" t="s"/>
      <x:c r="AF22" s="1" t="n">
        <x:v>10000</x:v>
      </x:c>
    </x:row>
    <x:row r="23" spans="1:32">
      <x:c r="A23" s="1" t="n">
        <x:v>3</x:v>
      </x:c>
      <x:c r="B23" s="1" t="s">
        <x:v>32</x:v>
      </x:c>
      <x:c r="C23" s="1" t="s">
        <x:v>33</x:v>
      </x:c>
      <x:c r="D23" s="1" t="s"/>
      <x:c r="E23" s="1" t="s"/>
      <x:c r="F23" s="1" t="s">
        <x:v>268</x:v>
      </x:c>
      <x:c r="G23" s="1" t="s">
        <x:v>269</x:v>
      </x:c>
      <x:c r="H23" s="2">
        <x:f>HYPERLINK("https://www.seaandjob.com/adani-ports-begins-operations-at-colombo-west-international-terminal/", "https://www.seaandjob.com/adani-ports-begins-operations-at-colombo-west-international-terminal/")</x:f>
      </x:c>
      <x:c r="I23" s="1" t="s">
        <x:v>270</x:v>
      </x:c>
      <x:c r="J23" s="1" t="s">
        <x:v>57</x:v>
      </x:c>
      <x:c r="K23" s="1" t="s">
        <x:v>271</x:v>
      </x:c>
      <x:c r="L23" s="1" t="s">
        <x:v>272</x:v>
      </x:c>
      <x:c r="M23" s="1" t="s">
        <x:v>273</x:v>
      </x:c>
      <x:c r="N23" s="1" t="s">
        <x:v>274</x:v>
      </x:c>
      <x:c r="O23" s="1" t="s">
        <x:v>42</x:v>
      </x:c>
      <x:c r="P23" s="1" t="s">
        <x:v>43</x:v>
      </x:c>
      <x:c r="Q23" s="1" t="s">
        <x:v>44</x:v>
      </x:c>
      <x:c r="R23" s="1" t="s"/>
      <x:c r="S23" s="1" t="s"/>
      <x:c r="T23" s="1" t="s">
        <x:v>46</x:v>
      </x:c>
      <x:c r="U23" s="1" t="s">
        <x:v>275</x:v>
      </x:c>
      <x:c r="V23" s="1" t="s">
        <x:v>273</x:v>
      </x:c>
      <x:c r="W23" s="1" t="s">
        <x:v>274</x:v>
      </x:c>
      <x:c r="X23" s="1" t="s">
        <x:v>273</x:v>
      </x:c>
      <x:c r="Y23" s="1" t="s">
        <x:v>274</x:v>
      </x:c>
      <x:c r="Z23" s="1" t="s">
        <x:v>276</x:v>
      </x:c>
      <x:c r="AA23" s="1" t="n">
        <x:v>1744096441</x:v>
      </x:c>
      <x:c r="AB23" s="1" t="s">
        <x:v>52</x:v>
      </x:c>
      <x:c r="AC23" s="1" t="s">
        <x:v>43</x:v>
      </x:c>
      <x:c r="AD23" s="1" t="n">
        <x:v>262</x:v>
      </x:c>
      <x:c r="AE23" s="1" t="s"/>
      <x:c r="AF23" s="1" t="n">
        <x:v>10000</x:v>
      </x:c>
    </x:row>
    <x:row r="24" spans="1:32">
      <x:c r="A24" s="1" t="n">
        <x:v>3</x:v>
      </x:c>
      <x:c r="B24" s="1" t="s">
        <x:v>32</x:v>
      </x:c>
      <x:c r="C24" s="1" t="s">
        <x:v>33</x:v>
      </x:c>
      <x:c r="D24" s="1" t="s"/>
      <x:c r="E24" s="1" t="s"/>
      <x:c r="F24" s="1" t="s">
        <x:v>186</x:v>
      </x:c>
      <x:c r="G24" s="1" t="s">
        <x:v>277</x:v>
      </x:c>
      <x:c r="H24" s="2">
        <x:f>HYPERLINK("https://hindi.news24online.com/business/adani-group-colombo-terminal-commences-operations-gautam-adani/1141224/", "https://hindi.news24online.com/business/adani-group-colombo-terminal-commences-operations-gautam-adani/1141224/")</x:f>
      </x:c>
      <x:c r="I24" s="1" t="s">
        <x:v>278</x:v>
      </x:c>
      <x:c r="J24" s="1" t="s">
        <x:v>57</x:v>
      </x:c>
      <x:c r="K24" s="1" t="s">
        <x:v>279</x:v>
      </x:c>
      <x:c r="L24" s="1" t="s">
        <x:v>280</x:v>
      </x:c>
      <x:c r="M24" s="1" t="s">
        <x:v>281</x:v>
      </x:c>
      <x:c r="N24" s="1" t="s">
        <x:v>282</x:v>
      </x:c>
      <x:c r="O24" s="1" t="s">
        <x:v>158</x:v>
      </x:c>
      <x:c r="P24" s="1" t="s">
        <x:v>43</x:v>
      </x:c>
      <x:c r="Q24" s="1" t="s">
        <x:v>44</x:v>
      </x:c>
      <x:c r="R24" s="1" t="s"/>
      <x:c r="S24" s="1" t="s">
        <x:v>283</x:v>
      </x:c>
      <x:c r="T24" s="1" t="s">
        <x:v>46</x:v>
      </x:c>
      <x:c r="U24" s="1" t="s">
        <x:v>284</x:v>
      </x:c>
      <x:c r="V24" s="1" t="s">
        <x:v>285</x:v>
      </x:c>
      <x:c r="W24" s="1" t="s">
        <x:v>286</x:v>
      </x:c>
      <x:c r="X24" s="1" t="s">
        <x:v>281</x:v>
      </x:c>
      <x:c r="Y24" s="1" t="s">
        <x:v>282</x:v>
      </x:c>
      <x:c r="Z24" s="1" t="s">
        <x:v>287</x:v>
      </x:c>
      <x:c r="AA24" s="1" t="n">
        <x:v>1744095977</x:v>
      </x:c>
      <x:c r="AB24" s="1" t="s">
        <x:v>52</x:v>
      </x:c>
      <x:c r="AC24" s="1" t="s">
        <x:v>43</x:v>
      </x:c>
      <x:c r="AD24" s="1" t="n">
        <x:v>780</x:v>
      </x:c>
      <x:c r="AE24" s="1" t="s"/>
      <x:c r="AF24" s="1" t="n">
        <x:v>10000</x:v>
      </x:c>
    </x:row>
    <x:row r="25" spans="1:32">
      <x:c r="A25" s="1" t="n">
        <x:v>3</x:v>
      </x:c>
      <x:c r="B25" s="1" t="s">
        <x:v>32</x:v>
      </x:c>
      <x:c r="C25" s="1" t="s">
        <x:v>33</x:v>
      </x:c>
      <x:c r="D25" s="1" t="s"/>
      <x:c r="E25" s="1" t="s"/>
      <x:c r="F25" s="1" t="s">
        <x:v>288</x:v>
      </x:c>
      <x:c r="G25" s="1" t="s">
        <x:v>35</x:v>
      </x:c>
      <x:c r="H25" s="2">
        <x:f>HYPERLINK("https://sahityahindustan.com/index.php/2025/04/08/bridging-academia-real-estate-innovation-mba-in-real-estate-officially-launched-by-ireed-dcoil/", "https://sahityahindustan.com/index.php/2025/04/08/bridging-academia-real-estate-innovation-mba-in-real-estate-officially-launched-by-ireed-dcoil/")</x:f>
      </x:c>
      <x:c r="I25" s="1" t="s">
        <x:v>36</x:v>
      </x:c>
      <x:c r="J25" s="1" t="s">
        <x:v>57</x:v>
      </x:c>
      <x:c r="K25" s="1" t="s">
        <x:v>289</x:v>
      </x:c>
      <x:c r="L25" s="1" t="s">
        <x:v>290</x:v>
      </x:c>
      <x:c r="M25" s="1" t="s">
        <x:v>291</x:v>
      </x:c>
      <x:c r="N25" s="1" t="s">
        <x:v>292</x:v>
      </x:c>
      <x:c r="O25" s="1" t="s">
        <x:v>42</x:v>
      </x:c>
      <x:c r="P25" s="1" t="s">
        <x:v>43</x:v>
      </x:c>
      <x:c r="Q25" s="1" t="s">
        <x:v>44</x:v>
      </x:c>
      <x:c r="R25" s="1" t="s"/>
      <x:c r="S25" s="1" t="s">
        <x:v>293</x:v>
      </x:c>
      <x:c r="T25" s="1" t="s">
        <x:v>46</x:v>
      </x:c>
      <x:c r="U25" s="1" t="s">
        <x:v>294</x:v>
      </x:c>
      <x:c r="V25" s="1" t="s">
        <x:v>291</x:v>
      </x:c>
      <x:c r="W25" s="1" t="s">
        <x:v>292</x:v>
      </x:c>
      <x:c r="X25" s="1" t="s">
        <x:v>291</x:v>
      </x:c>
      <x:c r="Y25" s="1" t="s">
        <x:v>292</x:v>
      </x:c>
      <x:c r="Z25" s="1" t="s">
        <x:v>295</x:v>
      </x:c>
      <x:c r="AA25" s="1" t="n">
        <x:v>1744095686</x:v>
      </x:c>
      <x:c r="AB25" s="1" t="s">
        <x:v>52</x:v>
      </x:c>
      <x:c r="AC25" s="1" t="s">
        <x:v>43</x:v>
      </x:c>
      <x:c r="AD25" s="1" t="n">
        <x:v>858</x:v>
      </x:c>
      <x:c r="AE25" s="1" t="s"/>
      <x:c r="AF25" s="1" t="n">
        <x:v>10000</x:v>
      </x:c>
    </x:row>
    <x:row r="26" spans="1:32">
      <x:c r="A26" s="1" t="n">
        <x:v>3</x:v>
      </x:c>
      <x:c r="B26" s="1" t="s">
        <x:v>32</x:v>
      </x:c>
      <x:c r="C26" s="1" t="s">
        <x:v>33</x:v>
      </x:c>
      <x:c r="D26" s="1" t="s"/>
      <x:c r="E26" s="1" t="s"/>
      <x:c r="F26" s="1" t="s">
        <x:v>34</x:v>
      </x:c>
      <x:c r="G26" s="1" t="s">
        <x:v>296</x:v>
      </x:c>
      <x:c r="H26" s="2">
        <x:f>HYPERLINK("https://www.lokmattimes.com/business/bridging-academia-real-estate-innovation-mba-in-real-estate-officially-launched-by-ireed-dcoil/", "https://www.lokmattimes.com/business/bridging-academia-real-estate-innovation-mba-in-real-estate-officially-launched-by-ireed-dcoil/")</x:f>
      </x:c>
      <x:c r="I26" s="1" t="s">
        <x:v>297</x:v>
      </x:c>
      <x:c r="J26" s="1" t="s">
        <x:v>57</x:v>
      </x:c>
      <x:c r="K26" s="1" t="s">
        <x:v>298</x:v>
      </x:c>
      <x:c r="L26" s="1" t="s">
        <x:v>299</x:v>
      </x:c>
      <x:c r="M26" s="1" t="s">
        <x:v>300</x:v>
      </x:c>
      <x:c r="N26" s="1" t="s">
        <x:v>301</x:v>
      </x:c>
      <x:c r="O26" s="1" t="s">
        <x:v>42</x:v>
      </x:c>
      <x:c r="P26" s="1" t="s">
        <x:v>43</x:v>
      </x:c>
      <x:c r="Q26" s="1" t="s">
        <x:v>44</x:v>
      </x:c>
      <x:c r="R26" s="1" t="s"/>
      <x:c r="S26" s="1" t="s">
        <x:v>302</x:v>
      </x:c>
      <x:c r="T26" s="1" t="s">
        <x:v>46</x:v>
      </x:c>
      <x:c r="U26" s="1" t="s">
        <x:v>303</x:v>
      </x:c>
      <x:c r="V26" s="1" t="s">
        <x:v>304</x:v>
      </x:c>
      <x:c r="W26" s="1" t="s">
        <x:v>301</x:v>
      </x:c>
      <x:c r="X26" s="1" t="s">
        <x:v>304</x:v>
      </x:c>
      <x:c r="Y26" s="1" t="s">
        <x:v>301</x:v>
      </x:c>
      <x:c r="Z26" s="1" t="s">
        <x:v>305</x:v>
      </x:c>
      <x:c r="AA26" s="1" t="n">
        <x:v>1744095435</x:v>
      </x:c>
      <x:c r="AB26" s="1" t="s">
        <x:v>52</x:v>
      </x:c>
      <x:c r="AC26" s="1" t="s">
        <x:v>43</x:v>
      </x:c>
      <x:c r="AD26" s="1" t="n">
        <x:v>899</x:v>
      </x:c>
      <x:c r="AE26" s="1" t="s"/>
      <x:c r="AF26" s="1" t="n">
        <x:v>10000</x:v>
      </x:c>
    </x:row>
    <x:row r="27" spans="1:32">
      <x:c r="A27" s="1" t="n">
        <x:v>3</x:v>
      </x:c>
      <x:c r="B27" s="1" t="s">
        <x:v>32</x:v>
      </x:c>
      <x:c r="C27" s="1" t="s">
        <x:v>33</x:v>
      </x:c>
      <x:c r="D27" s="1" t="s"/>
      <x:c r="E27" s="1" t="s"/>
      <x:c r="F27" s="1" t="s">
        <x:v>67</x:v>
      </x:c>
      <x:c r="G27" s="1" t="s">
        <x:v>306</x:v>
      </x:c>
      <x:c r="H27" s="2">
        <x:f>HYPERLINK("https://www.ibtimes.co.in/sensex-opens-over-1000-points-amid-heightened-global-uncertainty-881845", "https://www.ibtimes.co.in/sensex-opens-over-1000-points-amid-heightened-global-uncertainty-881845")</x:f>
      </x:c>
      <x:c r="I27" s="1" t="s">
        <x:v>307</x:v>
      </x:c>
      <x:c r="J27" s="1" t="s">
        <x:v>308</x:v>
      </x:c>
      <x:c r="K27" s="1" t="s">
        <x:v>309</x:v>
      </x:c>
      <x:c r="L27" s="1" t="s">
        <x:v>310</x:v>
      </x:c>
      <x:c r="M27" s="1" t="s">
        <x:v>311</x:v>
      </x:c>
      <x:c r="N27" s="1" t="s">
        <x:v>312</x:v>
      </x:c>
      <x:c r="O27" s="1" t="s">
        <x:v>42</x:v>
      </x:c>
      <x:c r="P27" s="1" t="s">
        <x:v>43</x:v>
      </x:c>
      <x:c r="Q27" s="1" t="s">
        <x:v>44</x:v>
      </x:c>
      <x:c r="R27" s="1" t="s"/>
      <x:c r="S27" s="1" t="s">
        <x:v>313</x:v>
      </x:c>
      <x:c r="T27" s="1" t="s">
        <x:v>46</x:v>
      </x:c>
      <x:c r="U27" s="1" t="s">
        <x:v>314</x:v>
      </x:c>
      <x:c r="V27" s="1" t="s">
        <x:v>315</x:v>
      </x:c>
      <x:c r="W27" s="1" t="s">
        <x:v>316</x:v>
      </x:c>
      <x:c r="X27" s="1" t="s">
        <x:v>311</x:v>
      </x:c>
      <x:c r="Y27" s="1" t="s">
        <x:v>312</x:v>
      </x:c>
      <x:c r="Z27" s="1" t="s">
        <x:v>317</x:v>
      </x:c>
      <x:c r="AA27" s="1" t="n">
        <x:v>1744095200</x:v>
      </x:c>
      <x:c r="AB27" s="1" t="s">
        <x:v>52</x:v>
      </x:c>
      <x:c r="AC27" s="1" t="s">
        <x:v>43</x:v>
      </x:c>
      <x:c r="AD27" s="1" t="n">
        <x:v>399</x:v>
      </x:c>
      <x:c r="AE27" s="1" t="s"/>
      <x:c r="AF27" s="1" t="n">
        <x:v>10000</x:v>
      </x:c>
    </x:row>
    <x:row r="28" spans="1:32">
      <x:c r="A28" s="1" t="n">
        <x:v>3</x:v>
      </x:c>
      <x:c r="B28" s="1" t="s">
        <x:v>32</x:v>
      </x:c>
      <x:c r="C28" s="1" t="s">
        <x:v>33</x:v>
      </x:c>
      <x:c r="D28" s="1" t="s"/>
      <x:c r="E28" s="1" t="s"/>
      <x:c r="F28" s="1" t="s">
        <x:v>318</x:v>
      </x:c>
      <x:c r="G28" s="1" t="s">
        <x:v>319</x:v>
      </x:c>
      <x:c r="H28" s="2">
        <x:f>HYPERLINK("https://www.republicworld.com/initiatives/adanis-colombo-terminal-commences-operations", "https://www.republicworld.com/initiatives/adanis-colombo-terminal-commences-operations")</x:f>
      </x:c>
      <x:c r="I28" s="1" t="s">
        <x:v>320</x:v>
      </x:c>
      <x:c r="J28" s="1" t="s">
        <x:v>57</x:v>
      </x:c>
      <x:c r="K28" s="1" t="s">
        <x:v>321</x:v>
      </x:c>
      <x:c r="L28" s="1" t="s">
        <x:v>322</x:v>
      </x:c>
      <x:c r="M28" s="1" t="s">
        <x:v>323</x:v>
      </x:c>
      <x:c r="N28" s="1" t="s">
        <x:v>324</x:v>
      </x:c>
      <x:c r="O28" s="1" t="s">
        <x:v>42</x:v>
      </x:c>
      <x:c r="P28" s="1" t="s">
        <x:v>43</x:v>
      </x:c>
      <x:c r="Q28" s="1" t="s">
        <x:v>44</x:v>
      </x:c>
      <x:c r="R28" s="1" t="s"/>
      <x:c r="S28" s="1" t="s">
        <x:v>325</x:v>
      </x:c>
      <x:c r="T28" s="1" t="s">
        <x:v>46</x:v>
      </x:c>
      <x:c r="U28" s="1" t="s">
        <x:v>326</x:v>
      </x:c>
      <x:c r="V28" s="1" t="s">
        <x:v>323</x:v>
      </x:c>
      <x:c r="W28" s="1" t="s">
        <x:v>324</x:v>
      </x:c>
      <x:c r="X28" s="1" t="s">
        <x:v>323</x:v>
      </x:c>
      <x:c r="Y28" s="1" t="s">
        <x:v>324</x:v>
      </x:c>
      <x:c r="Z28" s="1" t="s">
        <x:v>327</x:v>
      </x:c>
      <x:c r="AA28" s="1" t="n">
        <x:v>1744095027</x:v>
      </x:c>
      <x:c r="AB28" s="1" t="s">
        <x:v>52</x:v>
      </x:c>
      <x:c r="AC28" s="1" t="s">
        <x:v>43</x:v>
      </x:c>
      <x:c r="AD28" s="1" t="n">
        <x:v>433</x:v>
      </x:c>
      <x:c r="AE28" s="1" t="s"/>
      <x:c r="AF28" s="1" t="n">
        <x:v>80000</x:v>
      </x:c>
    </x:row>
    <x:row r="29" spans="1:32">
      <x:c r="A29" s="1" t="n">
        <x:v>3</x:v>
      </x:c>
      <x:c r="B29" s="1" t="s">
        <x:v>32</x:v>
      </x:c>
      <x:c r="C29" s="1" t="s">
        <x:v>33</x:v>
      </x:c>
      <x:c r="D29" s="1" t="s"/>
      <x:c r="E29" s="1" t="s"/>
      <x:c r="F29" s="1" t="s">
        <x:v>328</x:v>
      </x:c>
      <x:c r="G29" s="1" t="s">
        <x:v>329</x:v>
      </x:c>
      <x:c r="H29"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29" s="1" t="s">
        <x:v>330</x:v>
      </x:c>
      <x:c r="J29" s="1" t="s">
        <x:v>57</x:v>
      </x:c>
      <x:c r="K29" s="1" t="s">
        <x:v>331</x:v>
      </x:c>
      <x:c r="L29" s="1" t="s">
        <x:v>332</x:v>
      </x:c>
      <x:c r="M29" s="1" t="s">
        <x:v>333</x:v>
      </x:c>
      <x:c r="N29" s="1" t="s">
        <x:v>334</x:v>
      </x:c>
      <x:c r="O29" s="1" t="s">
        <x:v>158</x:v>
      </x:c>
      <x:c r="P29" s="1" t="s">
        <x:v>43</x:v>
      </x:c>
      <x:c r="Q29" s="1" t="s">
        <x:v>44</x:v>
      </x:c>
      <x:c r="R29" s="1" t="s"/>
      <x:c r="S29" s="1" t="s">
        <x:v>335</x:v>
      </x:c>
      <x:c r="T29" s="1" t="s">
        <x:v>46</x:v>
      </x:c>
      <x:c r="U29" s="1" t="s">
        <x:v>336</x:v>
      </x:c>
      <x:c r="V29" s="1" t="s">
        <x:v>333</x:v>
      </x:c>
      <x:c r="W29" s="1" t="s">
        <x:v>334</x:v>
      </x:c>
      <x:c r="X29" s="1" t="s">
        <x:v>333</x:v>
      </x:c>
      <x:c r="Y29" s="1" t="s">
        <x:v>334</x:v>
      </x:c>
      <x:c r="Z29" s="1" t="s">
        <x:v>337</x:v>
      </x:c>
      <x:c r="AA29" s="1" t="n">
        <x:v>1744094683</x:v>
      </x:c>
      <x:c r="AB29" s="1" t="s">
        <x:v>52</x:v>
      </x:c>
      <x:c r="AC29" s="1" t="s">
        <x:v>43</x:v>
      </x:c>
      <x:c r="AD29" s="1" t="n">
        <x:v>591</x:v>
      </x:c>
      <x:c r="AE29" s="1" t="s"/>
      <x:c r="AF29" s="1" t="n">
        <x:v>10000</x:v>
      </x:c>
    </x:row>
    <x:row r="30" spans="1:32">
      <x:c r="A30" s="1" t="n">
        <x:v>3</x:v>
      </x:c>
      <x:c r="B30" s="1" t="s">
        <x:v>32</x:v>
      </x:c>
      <x:c r="C30" s="1" t="s">
        <x:v>33</x:v>
      </x:c>
      <x:c r="D30" s="1" t="s"/>
      <x:c r="E30" s="1" t="s"/>
      <x:c r="F30" s="1" t="s">
        <x:v>338</x:v>
      </x:c>
      <x:c r="G30" s="1" t="s">
        <x:v>339</x:v>
      </x:c>
      <x:c r="H30"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30" s="1" t="s">
        <x:v>340</x:v>
      </x:c>
      <x:c r="J30" s="1" t="s">
        <x:v>57</x:v>
      </x:c>
      <x:c r="K30" s="1" t="s">
        <x:v>331</x:v>
      </x:c>
      <x:c r="L30" s="1" t="s">
        <x:v>332</x:v>
      </x:c>
      <x:c r="M30" s="1" t="s">
        <x:v>333</x:v>
      </x:c>
      <x:c r="N30" s="1" t="s">
        <x:v>334</x:v>
      </x:c>
      <x:c r="O30" s="1" t="s">
        <x:v>158</x:v>
      </x:c>
      <x:c r="P30" s="1" t="s">
        <x:v>43</x:v>
      </x:c>
      <x:c r="Q30" s="1" t="s">
        <x:v>44</x:v>
      </x:c>
      <x:c r="R30" s="1" t="s"/>
      <x:c r="S30" s="1" t="s">
        <x:v>341</x:v>
      </x:c>
      <x:c r="T30" s="1" t="s">
        <x:v>46</x:v>
      </x:c>
      <x:c r="U30" s="1" t="s">
        <x:v>336</x:v>
      </x:c>
      <x:c r="V30" s="1" t="s">
        <x:v>333</x:v>
      </x:c>
      <x:c r="W30" s="1" t="s">
        <x:v>334</x:v>
      </x:c>
      <x:c r="X30" s="1" t="s">
        <x:v>333</x:v>
      </x:c>
      <x:c r="Y30" s="1" t="s">
        <x:v>334</x:v>
      </x:c>
      <x:c r="Z30" s="1" t="s">
        <x:v>337</x:v>
      </x:c>
      <x:c r="AA30" s="1" t="n">
        <x:v>1744094683</x:v>
      </x:c>
      <x:c r="AB30" s="1" t="s">
        <x:v>52</x:v>
      </x:c>
      <x:c r="AC30" s="1" t="s">
        <x:v>43</x:v>
      </x:c>
      <x:c r="AD30" s="1" t="n">
        <x:v>707</x:v>
      </x:c>
      <x:c r="AE30" s="1" t="s"/>
      <x:c r="AF30" s="1" t="n">
        <x:v>10000</x:v>
      </x:c>
    </x:row>
    <x:row r="31" spans="1:32">
      <x:c r="A31" s="1" t="n">
        <x:v>3</x:v>
      </x:c>
      <x:c r="B31" s="1" t="s">
        <x:v>32</x:v>
      </x:c>
      <x:c r="C31" s="1" t="s">
        <x:v>33</x:v>
      </x:c>
      <x:c r="D31" s="1" t="s"/>
      <x:c r="E31" s="1" t="s"/>
      <x:c r="F31" s="1" t="s">
        <x:v>227</x:v>
      </x:c>
      <x:c r="G31" s="1" t="s">
        <x:v>342</x:v>
      </x:c>
      <x:c r="H31"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31" s="1" t="s">
        <x:v>343</x:v>
      </x:c>
      <x:c r="J31" s="1" t="s">
        <x:v>57</x:v>
      </x:c>
      <x:c r="K31" s="1" t="s">
        <x:v>344</x:v>
      </x:c>
      <x:c r="L31" s="1" t="s">
        <x:v>345</x:v>
      </x:c>
      <x:c r="M31" s="1" t="s">
        <x:v>346</x:v>
      </x:c>
      <x:c r="N31" s="1" t="s">
        <x:v>347</x:v>
      </x:c>
      <x:c r="O31" s="1" t="s">
        <x:v>42</x:v>
      </x:c>
      <x:c r="P31" s="1" t="s">
        <x:v>43</x:v>
      </x:c>
      <x:c r="Q31" s="1" t="s">
        <x:v>44</x:v>
      </x:c>
      <x:c r="R31" s="1" t="s"/>
      <x:c r="S31" s="1" t="s">
        <x:v>348</x:v>
      </x:c>
      <x:c r="T31" s="1" t="s">
        <x:v>46</x:v>
      </x:c>
      <x:c r="U31" s="1" t="s">
        <x:v>349</x:v>
      </x:c>
      <x:c r="V31" s="1" t="s">
        <x:v>346</x:v>
      </x:c>
      <x:c r="W31" s="1" t="s">
        <x:v>347</x:v>
      </x:c>
      <x:c r="X31" s="1" t="s">
        <x:v>346</x:v>
      </x:c>
      <x:c r="Y31" s="1" t="s">
        <x:v>347</x:v>
      </x:c>
      <x:c r="Z31" s="1" t="s">
        <x:v>350</x:v>
      </x:c>
      <x:c r="AA31" s="1" t="n">
        <x:v>1744094428</x:v>
      </x:c>
      <x:c r="AB31" s="1" t="s">
        <x:v>52</x:v>
      </x:c>
      <x:c r="AC31" s="1" t="s">
        <x:v>43</x:v>
      </x:c>
      <x:c r="AD31" s="1" t="n">
        <x:v>449</x:v>
      </x:c>
      <x:c r="AE31" s="1" t="s"/>
      <x:c r="AF31" s="1" t="n">
        <x:v>10000</x:v>
      </x:c>
    </x:row>
    <x:row r="32" spans="1:32">
      <x:c r="A32" s="1" t="n">
        <x:v>3</x:v>
      </x:c>
      <x:c r="B32" s="1" t="s">
        <x:v>32</x:v>
      </x:c>
      <x:c r="C32" s="1" t="s">
        <x:v>33</x:v>
      </x:c>
      <x:c r="D32" s="1" t="s"/>
      <x:c r="E32" s="1" t="s"/>
      <x:c r="F32" s="1" t="s">
        <x:v>67</x:v>
      </x:c>
      <x:c r="G32" s="1" t="s">
        <x:v>351</x:v>
      </x:c>
      <x:c r="H32" s="2">
        <x:f>HYPERLINK("https://vishvatimes.com/sensex-opens-over-1000-points-up-amid-heightened-global-uncertainty", "https://vishvatimes.com/sensex-opens-over-1000-points-up-amid-heightened-global-uncertainty")</x:f>
      </x:c>
      <x:c r="I32" s="1" t="s">
        <x:v>352</x:v>
      </x:c>
      <x:c r="J32" s="1" t="s">
        <x:v>57</x:v>
      </x:c>
      <x:c r="K32" s="1" t="s">
        <x:v>353</x:v>
      </x:c>
      <x:c r="L32" s="1" t="s">
        <x:v>354</x:v>
      </x:c>
      <x:c r="M32" s="1" t="s">
        <x:v>355</x:v>
      </x:c>
      <x:c r="N32" s="1" t="s">
        <x:v>356</x:v>
      </x:c>
      <x:c r="O32" s="1" t="s">
        <x:v>42</x:v>
      </x:c>
      <x:c r="P32" s="1" t="s">
        <x:v>43</x:v>
      </x:c>
      <x:c r="Q32" s="1" t="s">
        <x:v>44</x:v>
      </x:c>
      <x:c r="R32" s="1" t="s"/>
      <x:c r="S32" s="1" t="s">
        <x:v>357</x:v>
      </x:c>
      <x:c r="T32" s="1" t="s">
        <x:v>46</x:v>
      </x:c>
      <x:c r="U32" s="1" t="s">
        <x:v>358</x:v>
      </x:c>
      <x:c r="V32" s="1" t="s">
        <x:v>355</x:v>
      </x:c>
      <x:c r="W32" s="1" t="s">
        <x:v>356</x:v>
      </x:c>
      <x:c r="X32" s="1" t="s">
        <x:v>355</x:v>
      </x:c>
      <x:c r="Y32" s="1" t="s">
        <x:v>356</x:v>
      </x:c>
      <x:c r="Z32" s="1" t="s">
        <x:v>359</x:v>
      </x:c>
      <x:c r="AA32" s="1" t="n">
        <x:v>1744094253</x:v>
      </x:c>
      <x:c r="AB32" s="1" t="s">
        <x:v>52</x:v>
      </x:c>
      <x:c r="AC32" s="1" t="s">
        <x:v>43</x:v>
      </x:c>
      <x:c r="AD32" s="1" t="n">
        <x:v>395</x:v>
      </x:c>
      <x:c r="AE32" s="1" t="s"/>
      <x:c r="AF32" s="1" t="n">
        <x:v>10000</x:v>
      </x:c>
    </x:row>
    <x:row r="33" spans="1:32">
      <x:c r="A33" s="1" t="n">
        <x:v>3</x:v>
      </x:c>
      <x:c r="B33" s="1" t="s">
        <x:v>32</x:v>
      </x:c>
      <x:c r="C33" s="1" t="s">
        <x:v>33</x:v>
      </x:c>
      <x:c r="D33" s="1" t="s"/>
      <x:c r="E33" s="1" t="s"/>
      <x:c r="F33" s="1" t="s">
        <x:v>360</x:v>
      </x:c>
      <x:c r="G33" s="1" t="s">
        <x:v>361</x:v>
      </x:c>
      <x:c r="H33"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33" s="1" t="s">
        <x:v>362</x:v>
      </x:c>
      <x:c r="J33" s="1" t="s">
        <x:v>57</x:v>
      </x:c>
      <x:c r="K33" s="1" t="s">
        <x:v>363</x:v>
      </x:c>
      <x:c r="L33" s="1" t="s">
        <x:v>364</x:v>
      </x:c>
      <x:c r="M33" s="1" t="s">
        <x:v>365</x:v>
      </x:c>
      <x:c r="N33" s="1" t="s">
        <x:v>366</x:v>
      </x:c>
      <x:c r="O33" s="1" t="s">
        <x:v>42</x:v>
      </x:c>
      <x:c r="P33" s="1" t="s">
        <x:v>43</x:v>
      </x:c>
      <x:c r="Q33" s="1" t="s">
        <x:v>44</x:v>
      </x:c>
      <x:c r="R33" s="1" t="s"/>
      <x:c r="S33" s="1" t="s">
        <x:v>367</x:v>
      </x:c>
      <x:c r="T33" s="1" t="s">
        <x:v>46</x:v>
      </x:c>
      <x:c r="U33" s="1" t="s">
        <x:v>368</x:v>
      </x:c>
      <x:c r="V33" s="1" t="s">
        <x:v>365</x:v>
      </x:c>
      <x:c r="W33" s="1" t="s">
        <x:v>366</x:v>
      </x:c>
      <x:c r="X33" s="1" t="s">
        <x:v>365</x:v>
      </x:c>
      <x:c r="Y33" s="1" t="s">
        <x:v>366</x:v>
      </x:c>
      <x:c r="Z33" s="1" t="s">
        <x:v>369</x:v>
      </x:c>
      <x:c r="AA33" s="1" t="n">
        <x:v>1744094105</x:v>
      </x:c>
      <x:c r="AB33" s="1" t="s">
        <x:v>52</x:v>
      </x:c>
      <x:c r="AC33" s="1" t="s">
        <x:v>43</x:v>
      </x:c>
      <x:c r="AD33" s="1" t="n">
        <x:v>696</x:v>
      </x:c>
      <x:c r="AE33" s="1" t="s"/>
      <x:c r="AF33" s="1" t="n">
        <x:v>80000</x:v>
      </x:c>
    </x:row>
    <x:row r="34" spans="1:32">
      <x:c r="A34" s="1" t="n">
        <x:v>3</x:v>
      </x:c>
      <x:c r="B34" s="1" t="s">
        <x:v>32</x:v>
      </x:c>
      <x:c r="C34" s="1" t="s">
        <x:v>33</x:v>
      </x:c>
      <x:c r="D34" s="1" t="s"/>
      <x:c r="E34" s="1" t="s"/>
      <x:c r="F34" s="1" t="s">
        <x:v>370</x:v>
      </x:c>
      <x:c r="G34" s="1" t="s">
        <x:v>371</x:v>
      </x:c>
      <x:c r="H34" s="2">
        <x:f>HYPERLINK("https://news.knowledia.com/IN/en/articles/markets-rebound-in-early-trade-sensex-nifty-surge-nearly-2-tracking-0bc756dc06500da763fdc388c68cb18c5abb1f77", "https://news.knowledia.com/IN/en/articles/markets-rebound-in-early-trade-sensex-nifty-surge-nearly-2-tracking-0bc756dc06500da763fdc388c68cb18c5abb1f77")</x:f>
      </x:c>
      <x:c r="I34" s="1" t="s">
        <x:v>372</x:v>
      </x:c>
      <x:c r="J34" s="1" t="s">
        <x:v>57</x:v>
      </x:c>
      <x:c r="K34" s="1" t="s">
        <x:v>373</x:v>
      </x:c>
      <x:c r="L34" s="1" t="s">
        <x:v>374</x:v>
      </x:c>
      <x:c r="M34" s="1" t="s">
        <x:v>375</x:v>
      </x:c>
      <x:c r="N34" s="1" t="s">
        <x:v>376</x:v>
      </x:c>
      <x:c r="O34" s="1" t="s">
        <x:v>42</x:v>
      </x:c>
      <x:c r="P34" s="1" t="s">
        <x:v>43</x:v>
      </x:c>
      <x:c r="Q34" s="1" t="s">
        <x:v>44</x:v>
      </x:c>
      <x:c r="R34" s="1" t="s"/>
      <x:c r="S34" s="1" t="s">
        <x:v>377</x:v>
      </x:c>
      <x:c r="T34" s="1" t="s">
        <x:v>46</x:v>
      </x:c>
      <x:c r="U34" s="1" t="s">
        <x:v>378</x:v>
      </x:c>
      <x:c r="V34" s="1" t="s">
        <x:v>375</x:v>
      </x:c>
      <x:c r="W34" s="1" t="s">
        <x:v>376</x:v>
      </x:c>
      <x:c r="X34" s="1" t="s">
        <x:v>375</x:v>
      </x:c>
      <x:c r="Y34" s="1" t="s">
        <x:v>376</x:v>
      </x:c>
      <x:c r="Z34" s="1" t="s">
        <x:v>379</x:v>
      </x:c>
      <x:c r="AA34" s="1" t="n">
        <x:v>1744093950</x:v>
      </x:c>
      <x:c r="AB34" s="1" t="s">
        <x:v>52</x:v>
      </x:c>
      <x:c r="AC34" s="1" t="s">
        <x:v>43</x:v>
      </x:c>
      <x:c r="AD34" s="1" t="n">
        <x:v>147</x:v>
      </x:c>
      <x:c r="AE34" s="1" t="s"/>
      <x:c r="AF34" s="1" t="n">
        <x:v>10000</x:v>
      </x:c>
    </x:row>
    <x:row r="35" spans="1:32">
      <x:c r="A35" s="1" t="n">
        <x:v>3</x:v>
      </x:c>
      <x:c r="B35" s="1" t="s">
        <x:v>32</x:v>
      </x:c>
      <x:c r="C35" s="1" t="s">
        <x:v>33</x:v>
      </x:c>
      <x:c r="D35" s="1" t="s"/>
      <x:c r="E35" s="1" t="s"/>
      <x:c r="F35" s="1" t="s">
        <x:v>380</x:v>
      </x:c>
      <x:c r="G35" s="1" t="s">
        <x:v>381</x:v>
      </x:c>
      <x:c r="H35" s="2">
        <x:f>HYPERLINK("https://creativebharat.com/tariff-war-trump-escalates-xi-digs-in-who-will-blink-first/", "https://creativebharat.com/tariff-war-trump-escalates-xi-digs-in-who-will-blink-first/")</x:f>
      </x:c>
      <x:c r="I35" s="1" t="s">
        <x:v>382</x:v>
      </x:c>
      <x:c r="J35" s="1" t="s">
        <x:v>57</x:v>
      </x:c>
      <x:c r="K35" s="1" t="s">
        <x:v>383</x:v>
      </x:c>
      <x:c r="L35" s="1" t="s">
        <x:v>384</x:v>
      </x:c>
      <x:c r="M35" s="1" t="s">
        <x:v>233</x:v>
      </x:c>
      <x:c r="N35" s="1" t="s">
        <x:v>234</x:v>
      </x:c>
      <x:c r="O35" s="1" t="s">
        <x:v>42</x:v>
      </x:c>
      <x:c r="P35" s="1" t="s">
        <x:v>43</x:v>
      </x:c>
      <x:c r="Q35" s="1" t="s">
        <x:v>44</x:v>
      </x:c>
      <x:c r="R35" s="1" t="s"/>
      <x:c r="S35" s="1" t="s">
        <x:v>385</x:v>
      </x:c>
      <x:c r="T35" s="1" t="s">
        <x:v>46</x:v>
      </x:c>
      <x:c r="U35" s="1" t="s">
        <x:v>236</x:v>
      </x:c>
      <x:c r="V35" s="1" t="s">
        <x:v>233</x:v>
      </x:c>
      <x:c r="W35" s="1" t="s">
        <x:v>234</x:v>
      </x:c>
      <x:c r="X35" s="1" t="s">
        <x:v>233</x:v>
      </x:c>
      <x:c r="Y35" s="1" t="s">
        <x:v>234</x:v>
      </x:c>
      <x:c r="Z35" s="1" t="s">
        <x:v>237</x:v>
      </x:c>
      <x:c r="AA35" s="1" t="n">
        <x:v>1744093845</x:v>
      </x:c>
      <x:c r="AB35" s="1" t="s">
        <x:v>52</x:v>
      </x:c>
      <x:c r="AC35" s="1" t="s">
        <x:v>43</x:v>
      </x:c>
      <x:c r="AD35" s="1" t="n">
        <x:v>1188</x:v>
      </x:c>
      <x:c r="AE35" s="1" t="s"/>
      <x:c r="AF35" s="1" t="n">
        <x:v>10000</x:v>
      </x:c>
    </x:row>
    <x:row r="36" spans="1:32">
      <x:c r="A36" s="1" t="n">
        <x:v>3</x:v>
      </x:c>
      <x:c r="B36" s="1" t="s">
        <x:v>32</x:v>
      </x:c>
      <x:c r="C36" s="1" t="s">
        <x:v>33</x:v>
      </x:c>
      <x:c r="D36" s="1" t="s"/>
      <x:c r="E36" s="1" t="s"/>
      <x:c r="F36" s="1" t="s">
        <x:v>386</x:v>
      </x:c>
      <x:c r="G36" s="1" t="s">
        <x:v>387</x:v>
      </x:c>
      <x:c r="H36" s="2">
        <x:f>HYPERLINK("https://minutetoknow.in/stocks-to-buy-for-short-term-axis-bank-bajaj-finance-adani-wilmar-experts-pick-these-6-names-for-next-2-3-weeks/", "https://minutetoknow.in/stocks-to-buy-for-short-term-axis-bank-bajaj-finance-adani-wilmar-experts-pick-these-6-names-for-next-2-3-weeks/")</x:f>
      </x:c>
      <x:c r="I36" s="1" t="s">
        <x:v>388</x:v>
      </x:c>
      <x:c r="J36" s="1" t="s">
        <x:v>57</x:v>
      </x:c>
      <x:c r="K36" s="1" t="s">
        <x:v>389</x:v>
      </x:c>
      <x:c r="L36" s="1" t="s">
        <x:v>390</x:v>
      </x:c>
      <x:c r="M36" s="1" t="s">
        <x:v>391</x:v>
      </x:c>
      <x:c r="N36" s="1" t="s">
        <x:v>392</x:v>
      </x:c>
      <x:c r="O36" s="1" t="s">
        <x:v>42</x:v>
      </x:c>
      <x:c r="P36" s="1" t="s">
        <x:v>43</x:v>
      </x:c>
      <x:c r="Q36" s="1" t="s">
        <x:v>44</x:v>
      </x:c>
      <x:c r="R36" s="1" t="s"/>
      <x:c r="S36" s="1" t="s"/>
      <x:c r="T36" s="1" t="s">
        <x:v>46</x:v>
      </x:c>
      <x:c r="U36" s="1" t="s">
        <x:v>393</x:v>
      </x:c>
      <x:c r="V36" s="1" t="s">
        <x:v>394</x:v>
      </x:c>
      <x:c r="W36" s="1" t="s">
        <x:v>392</x:v>
      </x:c>
      <x:c r="X36" s="1" t="s">
        <x:v>391</x:v>
      </x:c>
      <x:c r="Y36" s="1" t="s">
        <x:v>392</x:v>
      </x:c>
      <x:c r="Z36" s="1" t="s">
        <x:v>395</x:v>
      </x:c>
      <x:c r="AA36" s="1" t="n">
        <x:v>1744093826</x:v>
      </x:c>
      <x:c r="AB36" s="1" t="s">
        <x:v>52</x:v>
      </x:c>
      <x:c r="AC36" s="1" t="s">
        <x:v>43</x:v>
      </x:c>
      <x:c r="AD36" s="1" t="n">
        <x:v>30</x:v>
      </x:c>
      <x:c r="AE36" s="1" t="s"/>
      <x:c r="AF36" s="1" t="n">
        <x:v>10000</x:v>
      </x:c>
    </x:row>
    <x:row r="37" spans="1:32">
      <x:c r="A37" s="1" t="n">
        <x:v>3</x:v>
      </x:c>
      <x:c r="B37" s="1" t="s">
        <x:v>32</x:v>
      </x:c>
      <x:c r="C37" s="1" t="s">
        <x:v>33</x:v>
      </x:c>
      <x:c r="D37" s="1" t="s"/>
      <x:c r="E37" s="1" t="s"/>
      <x:c r="F37" s="1" t="s">
        <x:v>396</x:v>
      </x:c>
      <x:c r="G37" s="1" t="s">
        <x:v>397</x:v>
      </x:c>
      <x:c r="H37" s="2">
        <x:f>HYPERLINK("https://www.shippingtribune.com/news/shipping/Adani+tightens+grip+on+box+transhipment+in+Indian+Ocean+region+with+opening+of+Colombo+terminal", "https://www.shippingtribune.com/news/shipping/Adani+tightens+grip+on+box+transhipment+in+Indian+Ocean+region+with+opening+of+Colombo+terminal")</x:f>
      </x:c>
      <x:c r="I37" s="1" t="s">
        <x:v>398</x:v>
      </x:c>
      <x:c r="J37" s="1" t="s">
        <x:v>57</x:v>
      </x:c>
      <x:c r="K37" s="1" t="s">
        <x:v>399</x:v>
      </x:c>
      <x:c r="L37" s="1" t="s">
        <x:v>400</x:v>
      </x:c>
      <x:c r="M37" s="1" t="s">
        <x:v>401</x:v>
      </x:c>
      <x:c r="N37" s="1" t="s">
        <x:v>402</x:v>
      </x:c>
      <x:c r="O37" s="1" t="s">
        <x:v>42</x:v>
      </x:c>
      <x:c r="P37" s="1" t="s">
        <x:v>43</x:v>
      </x:c>
      <x:c r="Q37" s="1" t="s">
        <x:v>44</x:v>
      </x:c>
      <x:c r="R37" s="1" t="s"/>
      <x:c r="S37" s="1" t="s">
        <x:v>403</x:v>
      </x:c>
      <x:c r="T37" s="1" t="s">
        <x:v>46</x:v>
      </x:c>
      <x:c r="U37" s="1" t="s">
        <x:v>404</x:v>
      </x:c>
      <x:c r="V37" s="1" t="s">
        <x:v>405</x:v>
      </x:c>
      <x:c r="W37" s="1" t="s">
        <x:v>406</x:v>
      </x:c>
      <x:c r="X37" s="1" t="s">
        <x:v>401</x:v>
      </x:c>
      <x:c r="Y37" s="1" t="s">
        <x:v>402</x:v>
      </x:c>
      <x:c r="Z37" s="1" t="s">
        <x:v>407</x:v>
      </x:c>
      <x:c r="AA37" s="1" t="n">
        <x:v>1744093646</x:v>
      </x:c>
      <x:c r="AB37" s="1" t="s">
        <x:v>52</x:v>
      </x:c>
      <x:c r="AC37" s="1" t="s">
        <x:v>43</x:v>
      </x:c>
      <x:c r="AD37" s="1" t="n">
        <x:v>676</x:v>
      </x:c>
      <x:c r="AE37" s="1" t="s"/>
      <x:c r="AF37" s="1" t="n">
        <x:v>10000</x:v>
      </x:c>
    </x:row>
    <x:row r="38" spans="1:32">
      <x:c r="A38" s="1" t="n">
        <x:v>3</x:v>
      </x:c>
      <x:c r="B38" s="1" t="s">
        <x:v>32</x:v>
      </x:c>
      <x:c r="C38" s="1" t="s">
        <x:v>33</x:v>
      </x:c>
      <x:c r="D38" s="1" t="s"/>
      <x:c r="E38" s="1" t="s"/>
      <x:c r="F38" s="1" t="s">
        <x:v>380</x:v>
      </x:c>
      <x:c r="G38" s="1" t="s">
        <x:v>408</x:v>
      </x:c>
      <x:c r="H38"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38" s="1" t="s">
        <x:v>409</x:v>
      </x:c>
      <x:c r="J38" s="1" t="s">
        <x:v>410</x:v>
      </x:c>
      <x:c r="K38" s="1" t="s">
        <x:v>411</x:v>
      </x:c>
      <x:c r="L38" s="1" t="s">
        <x:v>412</x:v>
      </x:c>
      <x:c r="M38" s="1" t="s">
        <x:v>346</x:v>
      </x:c>
      <x:c r="N38" s="1" t="s">
        <x:v>347</x:v>
      </x:c>
      <x:c r="O38" s="1" t="s">
        <x:v>42</x:v>
      </x:c>
      <x:c r="P38" s="1" t="s">
        <x:v>43</x:v>
      </x:c>
      <x:c r="Q38" s="1" t="s">
        <x:v>44</x:v>
      </x:c>
      <x:c r="R38" s="1" t="s"/>
      <x:c r="S38" s="1" t="s">
        <x:v>413</x:v>
      </x:c>
      <x:c r="T38" s="1" t="s">
        <x:v>46</x:v>
      </x:c>
      <x:c r="U38" s="1" t="s">
        <x:v>349</x:v>
      </x:c>
      <x:c r="V38" s="1" t="s">
        <x:v>346</x:v>
      </x:c>
      <x:c r="W38" s="1" t="s">
        <x:v>347</x:v>
      </x:c>
      <x:c r="X38" s="1" t="s">
        <x:v>346</x:v>
      </x:c>
      <x:c r="Y38" s="1" t="s">
        <x:v>347</x:v>
      </x:c>
      <x:c r="Z38" s="1" t="s">
        <x:v>350</x:v>
      </x:c>
      <x:c r="AA38" s="1" t="n">
        <x:v>1744093509</x:v>
      </x:c>
      <x:c r="AB38" s="1" t="s">
        <x:v>52</x:v>
      </x:c>
      <x:c r="AC38" s="1" t="s">
        <x:v>43</x:v>
      </x:c>
      <x:c r="AD38" s="1" t="n">
        <x:v>1312</x:v>
      </x:c>
      <x:c r="AE38" s="1" t="s"/>
      <x:c r="AF38" s="1" t="n">
        <x:v>10000</x:v>
      </x:c>
    </x:row>
    <x:row r="39" spans="1:32">
      <x:c r="A39" s="1" t="n">
        <x:v>3</x:v>
      </x:c>
      <x:c r="B39" s="1" t="s">
        <x:v>32</x:v>
      </x:c>
      <x:c r="C39" s="1" t="s">
        <x:v>33</x:v>
      </x:c>
      <x:c r="D39" s="1" t="s"/>
      <x:c r="E39" s="1" t="s"/>
      <x:c r="F39" s="1" t="s">
        <x:v>414</x:v>
      </x:c>
      <x:c r="G39" s="1" t="s">
        <x:v>415</x:v>
      </x:c>
      <x:c r="H39" s="2">
        <x:f>HYPERLINK("https://www.vadodara.live/news/stock-market-recovers-sharply-after-heavy-fall-sensex-jumps-1200-points", "https://www.vadodara.live/news/stock-market-recovers-sharply-after-heavy-fall-sensex-jumps-1200-points")</x:f>
      </x:c>
      <x:c r="I39" s="1" t="s">
        <x:v>416</x:v>
      </x:c>
      <x:c r="J39" s="1" t="s">
        <x:v>57</x:v>
      </x:c>
      <x:c r="K39" s="1" t="s">
        <x:v>417</x:v>
      </x:c>
      <x:c r="L39" s="1" t="s">
        <x:v>418</x:v>
      </x:c>
      <x:c r="M39" s="1" t="s">
        <x:v>419</x:v>
      </x:c>
      <x:c r="N39" s="1" t="s">
        <x:v>420</x:v>
      </x:c>
      <x:c r="O39" s="1" t="s">
        <x:v>42</x:v>
      </x:c>
      <x:c r="P39" s="1" t="s">
        <x:v>43</x:v>
      </x:c>
      <x:c r="Q39" s="1" t="s">
        <x:v>44</x:v>
      </x:c>
      <x:c r="R39" s="1" t="s"/>
      <x:c r="S39" s="1" t="s">
        <x:v>421</x:v>
      </x:c>
      <x:c r="T39" s="1" t="s">
        <x:v>46</x:v>
      </x:c>
      <x:c r="U39" s="1" t="s">
        <x:v>422</x:v>
      </x:c>
      <x:c r="V39" s="1" t="s">
        <x:v>419</x:v>
      </x:c>
      <x:c r="W39" s="1" t="s">
        <x:v>420</x:v>
      </x:c>
      <x:c r="X39" s="1" t="s">
        <x:v>419</x:v>
      </x:c>
      <x:c r="Y39" s="1" t="s">
        <x:v>420</x:v>
      </x:c>
      <x:c r="Z39" s="1" t="s">
        <x:v>423</x:v>
      </x:c>
      <x:c r="AA39" s="1" t="n">
        <x:v>1744093489</x:v>
      </x:c>
      <x:c r="AB39" s="1" t="s">
        <x:v>52</x:v>
      </x:c>
      <x:c r="AC39" s="1" t="s">
        <x:v>43</x:v>
      </x:c>
      <x:c r="AD39" s="1" t="n">
        <x:v>103</x:v>
      </x:c>
      <x:c r="AE39" s="1" t="s">
        <x:v>424</x:v>
      </x:c>
      <x:c r="AF39" s="1" t="n">
        <x:v>10000</x:v>
      </x:c>
    </x:row>
    <x:row r="40" spans="1:32">
      <x:c r="A40" s="1" t="n">
        <x:v>3</x:v>
      </x:c>
      <x:c r="B40" s="1" t="s">
        <x:v>32</x:v>
      </x:c>
      <x:c r="C40" s="1" t="s">
        <x:v>33</x:v>
      </x:c>
      <x:c r="D40" s="1" t="s"/>
      <x:c r="E40" s="1" t="s"/>
      <x:c r="F40" s="1" t="s">
        <x:v>425</x:v>
      </x:c>
      <x:c r="G40" s="1" t="s">
        <x:v>426</x:v>
      </x:c>
      <x:c r="H40" s="2">
        <x:f>HYPERLINK("https://hotscup.com/adani-stocks-mein-tezi-market-uchal/", "https://hotscup.com/adani-stocks-mein-tezi-market-uchal/")</x:f>
      </x:c>
      <x:c r="I40" s="1" t="s">
        <x:v>427</x:v>
      </x:c>
      <x:c r="J40" s="1" t="s">
        <x:v>57</x:v>
      </x:c>
      <x:c r="K40" s="1" t="s">
        <x:v>428</x:v>
      </x:c>
      <x:c r="L40" s="1" t="s">
        <x:v>429</x:v>
      </x:c>
      <x:c r="M40" s="1" t="s">
        <x:v>430</x:v>
      </x:c>
      <x:c r="N40" s="1" t="s">
        <x:v>431</x:v>
      </x:c>
      <x:c r="O40" s="1" t="s">
        <x:v>42</x:v>
      </x:c>
      <x:c r="P40" s="1" t="s">
        <x:v>43</x:v>
      </x:c>
      <x:c r="Q40" s="1" t="s">
        <x:v>44</x:v>
      </x:c>
      <x:c r="R40" s="1" t="s"/>
      <x:c r="S40" s="1" t="s">
        <x:v>432</x:v>
      </x:c>
      <x:c r="T40" s="1" t="s">
        <x:v>46</x:v>
      </x:c>
      <x:c r="U40" s="1" t="s">
        <x:v>433</x:v>
      </x:c>
      <x:c r="V40" s="1" t="s">
        <x:v>430</x:v>
      </x:c>
      <x:c r="W40" s="1" t="s">
        <x:v>431</x:v>
      </x:c>
      <x:c r="X40" s="1" t="s">
        <x:v>430</x:v>
      </x:c>
      <x:c r="Y40" s="1" t="s">
        <x:v>431</x:v>
      </x:c>
      <x:c r="Z40" s="1" t="s">
        <x:v>434</x:v>
      </x:c>
      <x:c r="AA40" s="1" t="n">
        <x:v>1744093293</x:v>
      </x:c>
      <x:c r="AB40" s="1" t="s">
        <x:v>52</x:v>
      </x:c>
      <x:c r="AC40" s="1" t="s">
        <x:v>43</x:v>
      </x:c>
      <x:c r="AD40" s="1" t="n">
        <x:v>474</x:v>
      </x:c>
      <x:c r="AE40" s="1" t="s"/>
      <x:c r="AF40" s="1" t="n">
        <x:v>10000</x:v>
      </x:c>
    </x:row>
    <x:row r="41" spans="1:32">
      <x:c r="A41" s="1" t="n">
        <x:v>3</x:v>
      </x:c>
      <x:c r="B41" s="1" t="s">
        <x:v>32</x:v>
      </x:c>
      <x:c r="C41" s="1" t="s">
        <x:v>33</x:v>
      </x:c>
      <x:c r="D41" s="1" t="s"/>
      <x:c r="E41" s="1" t="s"/>
      <x:c r="F41" s="1" t="s">
        <x:v>227</x:v>
      </x:c>
      <x:c r="G41" s="1" t="s">
        <x:v>435</x:v>
      </x:c>
      <x:c r="H41"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41" s="1" t="s">
        <x:v>436</x:v>
      </x:c>
      <x:c r="J41" s="1" t="s">
        <x:v>57</x:v>
      </x:c>
      <x:c r="K41" s="1" t="s">
        <x:v>437</x:v>
      </x:c>
      <x:c r="L41" s="1" t="s">
        <x:v>438</x:v>
      </x:c>
      <x:c r="M41" s="1" t="s">
        <x:v>439</x:v>
      </x:c>
      <x:c r="N41" s="1" t="s">
        <x:v>440</x:v>
      </x:c>
      <x:c r="O41" s="1" t="s">
        <x:v>42</x:v>
      </x:c>
      <x:c r="P41" s="1" t="s">
        <x:v>43</x:v>
      </x:c>
      <x:c r="Q41" s="1" t="s">
        <x:v>44</x:v>
      </x:c>
      <x:c r="R41" s="1" t="s"/>
      <x:c r="S41" s="1" t="s">
        <x:v>441</x:v>
      </x:c>
      <x:c r="T41" s="1" t="s">
        <x:v>46</x:v>
      </x:c>
      <x:c r="U41" s="1" t="s">
        <x:v>442</x:v>
      </x:c>
      <x:c r="V41" s="1" t="s">
        <x:v>443</x:v>
      </x:c>
      <x:c r="W41" s="1" t="s">
        <x:v>440</x:v>
      </x:c>
      <x:c r="X41" s="1" t="s">
        <x:v>443</x:v>
      </x:c>
      <x:c r="Y41" s="1" t="s">
        <x:v>440</x:v>
      </x:c>
      <x:c r="Z41" s="1" t="s">
        <x:v>444</x:v>
      </x:c>
      <x:c r="AA41" s="1" t="n">
        <x:v>1744093165</x:v>
      </x:c>
      <x:c r="AB41" s="1" t="s">
        <x:v>52</x:v>
      </x:c>
      <x:c r="AC41" s="1" t="s">
        <x:v>43</x:v>
      </x:c>
      <x:c r="AD41" s="1" t="n">
        <x:v>508</x:v>
      </x:c>
      <x:c r="AE41" s="1" t="s">
        <x:v>445</x:v>
      </x:c>
      <x:c r="AF41" s="1" t="n">
        <x:v>80000</x:v>
      </x:c>
    </x:row>
    <x:row r="42" spans="1:32">
      <x:c r="A42" s="1" t="n">
        <x:v>3</x:v>
      </x:c>
      <x:c r="B42" s="1" t="s">
        <x:v>32</x:v>
      </x:c>
      <x:c r="C42" s="1" t="s">
        <x:v>33</x:v>
      </x:c>
      <x:c r="D42" s="1" t="s"/>
      <x:c r="E42" s="1" t="s"/>
      <x:c r="F42" s="1" t="s">
        <x:v>446</x:v>
      </x:c>
      <x:c r="G42" s="1" t="s">
        <x:v>447</x:v>
      </x:c>
      <x:c r="H42" s="2">
        <x:f>HYPERLINK("https://tezzbuzz.com/share-market-after-the-earthquake-the-sensex-crosses-5-points-and-the-nifty-crossed-the-stage-earning-rs-1-5-lakh-crore-in-5-seconds/", "https://tezzbuzz.com/share-market-after-the-earthquake-the-sensex-crosses-5-points-and-the-nifty-crossed-the-stage-earning-rs-1-5-lakh-crore-in-5-seconds/")</x:f>
      </x:c>
      <x:c r="I42" s="1" t="s">
        <x:v>448</x:v>
      </x:c>
      <x:c r="J42" s="1" t="s">
        <x:v>57</x:v>
      </x:c>
      <x:c r="K42" s="1" t="s">
        <x:v>449</x:v>
      </x:c>
      <x:c r="L42" s="1" t="s">
        <x:v>450</x:v>
      </x:c>
      <x:c r="M42" s="1" t="s">
        <x:v>451</x:v>
      </x:c>
      <x:c r="N42" s="1" t="s">
        <x:v>452</x:v>
      </x:c>
      <x:c r="O42" s="1" t="s">
        <x:v>42</x:v>
      </x:c>
      <x:c r="P42" s="1" t="s">
        <x:v>43</x:v>
      </x:c>
      <x:c r="Q42" s="1" t="s">
        <x:v>44</x:v>
      </x:c>
      <x:c r="R42" s="1" t="s"/>
      <x:c r="S42" s="1" t="s">
        <x:v>453</x:v>
      </x:c>
      <x:c r="T42" s="1" t="s">
        <x:v>46</x:v>
      </x:c>
      <x:c r="U42" s="1" t="s">
        <x:v>454</x:v>
      </x:c>
      <x:c r="V42" s="1" t="s">
        <x:v>451</x:v>
      </x:c>
      <x:c r="W42" s="1" t="s">
        <x:v>452</x:v>
      </x:c>
      <x:c r="X42" s="1" t="s">
        <x:v>451</x:v>
      </x:c>
      <x:c r="Y42" s="1" t="s">
        <x:v>452</x:v>
      </x:c>
      <x:c r="Z42" s="1" t="s">
        <x:v>455</x:v>
      </x:c>
      <x:c r="AA42" s="1" t="n">
        <x:v>1744093136</x:v>
      </x:c>
      <x:c r="AB42" s="1" t="s">
        <x:v>52</x:v>
      </x:c>
      <x:c r="AC42" s="1" t="s">
        <x:v>43</x:v>
      </x:c>
      <x:c r="AD42" s="1" t="n">
        <x:v>459</x:v>
      </x:c>
      <x:c r="AE42" s="1" t="s"/>
      <x:c r="AF42" s="1" t="n">
        <x:v>10000</x:v>
      </x:c>
    </x:row>
    <x:row r="43" spans="1:32">
      <x:c r="A43" s="1" t="n">
        <x:v>3</x:v>
      </x:c>
      <x:c r="B43" s="1" t="s">
        <x:v>32</x:v>
      </x:c>
      <x:c r="C43" s="1" t="s">
        <x:v>33</x:v>
      </x:c>
      <x:c r="D43" s="1" t="s"/>
      <x:c r="E43" s="1" t="s"/>
      <x:c r="F43" s="1" t="s">
        <x:v>79</x:v>
      </x:c>
      <x:c r="G43" s="1" t="s">
        <x:v>456</x:v>
      </x:c>
      <x:c r="H43" s="2">
        <x:f>HYPERLINK("https://www.dailypioneer.com/2025/business/markets-rebound-in-early-trade--sensex--nifty-surge-nearly-2-pc-tracking-firm-trends-in-asian-peers.html", "https://www.dailypioneer.com/2025/business/markets-rebound-in-early-trade--sensex--nifty-surge-nearly-2-pc-tracking-firm-trends-in-asian-peers.html")</x:f>
      </x:c>
      <x:c r="I43" s="1" t="s">
        <x:v>457</x:v>
      </x:c>
      <x:c r="J43" s="1" t="s">
        <x:v>57</x:v>
      </x:c>
      <x:c r="K43" s="1" t="s">
        <x:v>458</x:v>
      </x:c>
      <x:c r="L43" s="1" t="s">
        <x:v>459</x:v>
      </x:c>
      <x:c r="M43" s="1" t="s">
        <x:v>460</x:v>
      </x:c>
      <x:c r="N43" s="1" t="s">
        <x:v>461</x:v>
      </x:c>
      <x:c r="O43" s="1" t="s">
        <x:v>42</x:v>
      </x:c>
      <x:c r="P43" s="1" t="s">
        <x:v>43</x:v>
      </x:c>
      <x:c r="Q43" s="1" t="s">
        <x:v>44</x:v>
      </x:c>
      <x:c r="R43" s="1" t="s"/>
      <x:c r="S43" s="1" t="s">
        <x:v>462</x:v>
      </x:c>
      <x:c r="T43" s="1" t="s">
        <x:v>46</x:v>
      </x:c>
      <x:c r="U43" s="1" t="s">
        <x:v>463</x:v>
      </x:c>
      <x:c r="V43" s="1" t="s">
        <x:v>464</x:v>
      </x:c>
      <x:c r="W43" s="1" t="s">
        <x:v>465</x:v>
      </x:c>
      <x:c r="X43" s="1" t="s">
        <x:v>460</x:v>
      </x:c>
      <x:c r="Y43" s="1" t="s">
        <x:v>461</x:v>
      </x:c>
      <x:c r="Z43" s="1" t="s">
        <x:v>466</x:v>
      </x:c>
      <x:c r="AA43" s="1" t="n">
        <x:v>1744092636</x:v>
      </x:c>
      <x:c r="AB43" s="1" t="s">
        <x:v>52</x:v>
      </x:c>
      <x:c r="AC43" s="1" t="s">
        <x:v>43</x:v>
      </x:c>
      <x:c r="AD43" s="1" t="n">
        <x:v>342</x:v>
      </x:c>
      <x:c r="AE43" s="1" t="s"/>
      <x:c r="AF43" s="1" t="n">
        <x:v>10000</x:v>
      </x:c>
    </x:row>
    <x:row r="44" spans="1:32">
      <x:c r="A44" s="1" t="n">
        <x:v>3</x:v>
      </x:c>
      <x:c r="B44" s="1" t="s">
        <x:v>32</x:v>
      </x:c>
      <x:c r="C44" s="1" t="s">
        <x:v>33</x:v>
      </x:c>
      <x:c r="D44" s="1" t="s"/>
      <x:c r="E44" s="1" t="s"/>
      <x:c r="F44" s="1" t="s">
        <x:v>467</x:v>
      </x:c>
      <x:c r="G44" s="1" t="s">
        <x:v>468</x:v>
      </x:c>
      <x:c r="H44" s="2">
        <x:f>HYPERLINK("https://aajkinews.net/the-stock-market-recovered-from-the-fear-of-tariffs-investors-got-a-lifesaver/", "https://aajkinews.net/the-stock-market-recovered-from-the-fear-of-tariffs-investors-got-a-lifesaver/")</x:f>
      </x:c>
      <x:c r="I44" s="1" t="s">
        <x:v>469</x:v>
      </x:c>
      <x:c r="J44" s="1" t="s">
        <x:v>57</x:v>
      </x:c>
      <x:c r="K44" s="1" t="s">
        <x:v>470</x:v>
      </x:c>
      <x:c r="L44" s="1" t="s">
        <x:v>471</x:v>
      </x:c>
      <x:c r="M44" s="1" t="s">
        <x:v>472</x:v>
      </x:c>
      <x:c r="N44" s="1" t="s">
        <x:v>473</x:v>
      </x:c>
      <x:c r="O44" s="1" t="s">
        <x:v>158</x:v>
      </x:c>
      <x:c r="P44" s="1" t="s">
        <x:v>43</x:v>
      </x:c>
      <x:c r="Q44" s="1" t="s">
        <x:v>44</x:v>
      </x:c>
      <x:c r="R44" s="1" t="s"/>
      <x:c r="S44" s="1" t="s">
        <x:v>474</x:v>
      </x:c>
      <x:c r="T44" s="1" t="s">
        <x:v>46</x:v>
      </x:c>
      <x:c r="U44" s="1" t="s">
        <x:v>475</x:v>
      </x:c>
      <x:c r="V44" s="1" t="s">
        <x:v>472</x:v>
      </x:c>
      <x:c r="W44" s="1" t="s">
        <x:v>473</x:v>
      </x:c>
      <x:c r="X44" s="1" t="s">
        <x:v>472</x:v>
      </x:c>
      <x:c r="Y44" s="1" t="s">
        <x:v>473</x:v>
      </x:c>
      <x:c r="Z44" s="1" t="s">
        <x:v>476</x:v>
      </x:c>
      <x:c r="AA44" s="1" t="n">
        <x:v>1744092561</x:v>
      </x:c>
      <x:c r="AB44" s="1" t="s">
        <x:v>52</x:v>
      </x:c>
      <x:c r="AC44" s="1" t="s">
        <x:v>43</x:v>
      </x:c>
      <x:c r="AD44" s="1" t="n">
        <x:v>662</x:v>
      </x:c>
      <x:c r="AE44" s="1" t="s">
        <x:v>477</x:v>
      </x:c>
      <x:c r="AF44" s="1" t="n">
        <x:v>10000</x:v>
      </x:c>
    </x:row>
    <x:row r="45" spans="1:32">
      <x:c r="A45" s="1" t="n">
        <x:v>3</x:v>
      </x:c>
      <x:c r="B45" s="1" t="s">
        <x:v>32</x:v>
      </x:c>
      <x:c r="C45" s="1" t="s">
        <x:v>33</x:v>
      </x:c>
      <x:c r="D45" s="1" t="s"/>
      <x:c r="E45" s="1" t="s"/>
      <x:c r="F45" s="1" t="s">
        <x:v>478</x:v>
      </x:c>
      <x:c r="G45" s="1" t="s">
        <x:v>479</x:v>
      </x:c>
      <x:c r="H45" s="2">
        <x:f>HYPERLINK("https://www.businessoutreach.in/sensex-nifty-recover-market/", "https://www.businessoutreach.in/sensex-nifty-recover-market/")</x:f>
      </x:c>
      <x:c r="I45" s="1" t="s">
        <x:v>480</x:v>
      </x:c>
      <x:c r="J45" s="1" t="s">
        <x:v>57</x:v>
      </x:c>
      <x:c r="K45" s="1" t="s">
        <x:v>481</x:v>
      </x:c>
      <x:c r="L45" s="1" t="s">
        <x:v>482</x:v>
      </x:c>
      <x:c r="M45" s="1" t="s">
        <x:v>483</x:v>
      </x:c>
      <x:c r="N45" s="1" t="s">
        <x:v>484</x:v>
      </x:c>
      <x:c r="O45" s="1" t="s">
        <x:v>42</x:v>
      </x:c>
      <x:c r="P45" s="1" t="s">
        <x:v>43</x:v>
      </x:c>
      <x:c r="Q45" s="1" t="s">
        <x:v>44</x:v>
      </x:c>
      <x:c r="R45" s="1" t="s"/>
      <x:c r="S45" s="1" t="s">
        <x:v>485</x:v>
      </x:c>
      <x:c r="T45" s="1" t="s">
        <x:v>46</x:v>
      </x:c>
      <x:c r="U45" s="1" t="s">
        <x:v>486</x:v>
      </x:c>
      <x:c r="V45" s="1" t="s">
        <x:v>487</x:v>
      </x:c>
      <x:c r="W45" s="1" t="s">
        <x:v>488</x:v>
      </x:c>
      <x:c r="X45" s="1" t="s">
        <x:v>483</x:v>
      </x:c>
      <x:c r="Y45" s="1" t="s">
        <x:v>484</x:v>
      </x:c>
      <x:c r="Z45" s="1" t="s">
        <x:v>489</x:v>
      </x:c>
      <x:c r="AA45" s="1" t="n">
        <x:v>1744092342</x:v>
      </x:c>
      <x:c r="AB45" s="1" t="s">
        <x:v>52</x:v>
      </x:c>
      <x:c r="AC45" s="1" t="s">
        <x:v>43</x:v>
      </x:c>
      <x:c r="AD45" s="1" t="n">
        <x:v>617</x:v>
      </x:c>
      <x:c r="AE45" s="1" t="s">
        <x:v>490</x:v>
      </x:c>
      <x:c r="AF45" s="1" t="n">
        <x:v>10000</x:v>
      </x:c>
    </x:row>
    <x:row r="46" spans="1:32">
      <x:c r="A46" s="1" t="n">
        <x:v>3</x:v>
      </x:c>
      <x:c r="B46" s="1" t="s">
        <x:v>32</x:v>
      </x:c>
      <x:c r="C46" s="1" t="s">
        <x:v>33</x:v>
      </x:c>
      <x:c r="D46" s="1" t="s"/>
      <x:c r="E46" s="1" t="s"/>
      <x:c r="F46" s="1" t="s">
        <x:v>491</x:v>
      </x:c>
      <x:c r="G46" s="1" t="s">
        <x:v>492</x:v>
      </x:c>
      <x:c r="H46" s="2">
        <x:f>HYPERLINK("https://www.business-northeast.com/northeast-missing-from-india-capital-market-boom", "https://www.business-northeast.com/northeast-missing-from-india-capital-market-boom")</x:f>
      </x:c>
      <x:c r="I46" s="1" t="s">
        <x:v>493</x:v>
      </x:c>
      <x:c r="J46" s="1" t="s">
        <x:v>57</x:v>
      </x:c>
      <x:c r="K46" s="1" t="s">
        <x:v>494</x:v>
      </x:c>
      <x:c r="L46" s="1" t="s">
        <x:v>495</x:v>
      </x:c>
      <x:c r="M46" s="1" t="s">
        <x:v>496</x:v>
      </x:c>
      <x:c r="N46" s="1" t="s">
        <x:v>497</x:v>
      </x:c>
      <x:c r="O46" s="1" t="s">
        <x:v>42</x:v>
      </x:c>
      <x:c r="P46" s="1" t="s">
        <x:v>43</x:v>
      </x:c>
      <x:c r="Q46" s="1" t="s">
        <x:v>44</x:v>
      </x:c>
      <x:c r="R46" s="1" t="s"/>
      <x:c r="S46" s="1" t="s">
        <x:v>498</x:v>
      </x:c>
      <x:c r="T46" s="1" t="s">
        <x:v>46</x:v>
      </x:c>
      <x:c r="U46" s="1" t="s">
        <x:v>499</x:v>
      </x:c>
      <x:c r="V46" s="1" t="s">
        <x:v>500</x:v>
      </x:c>
      <x:c r="W46" s="1" t="s">
        <x:v>501</x:v>
      </x:c>
      <x:c r="X46" s="1" t="s">
        <x:v>496</x:v>
      </x:c>
      <x:c r="Y46" s="1" t="s">
        <x:v>497</x:v>
      </x:c>
      <x:c r="Z46" s="1" t="s">
        <x:v>502</x:v>
      </x:c>
      <x:c r="AA46" s="1" t="n">
        <x:v>1744092150</x:v>
      </x:c>
      <x:c r="AB46" s="1" t="s">
        <x:v>52</x:v>
      </x:c>
      <x:c r="AC46" s="1" t="s">
        <x:v>43</x:v>
      </x:c>
      <x:c r="AD46" s="1" t="n">
        <x:v>1317</x:v>
      </x:c>
      <x:c r="AE46" s="1" t="s"/>
      <x:c r="AF46" s="1" t="n">
        <x:v>10000</x:v>
      </x:c>
    </x:row>
    <x:row r="47" spans="1:32">
      <x:c r="A47" s="1" t="n">
        <x:v>3</x:v>
      </x:c>
      <x:c r="B47" s="1" t="s">
        <x:v>32</x:v>
      </x:c>
      <x:c r="C47" s="1" t="s">
        <x:v>33</x:v>
      </x:c>
      <x:c r="D47" s="1" t="s"/>
      <x:c r="E47" s="1" t="s"/>
      <x:c r="F47" s="1" t="s">
        <x:v>503</x:v>
      </x:c>
      <x:c r="G47" s="1" t="s">
        <x:v>504</x:v>
      </x:c>
      <x:c r="H47" s="2">
        <x:f>HYPERLINK("https://dailykiran.com/adani-ports-rises-after-launching-operations-at-colombo-west-international-terminal/", "https://dailykiran.com/adani-ports-rises-after-launching-operations-at-colombo-west-international-terminal/")</x:f>
      </x:c>
      <x:c r="I47" s="1" t="s">
        <x:v>505</x:v>
      </x:c>
      <x:c r="J47" s="1" t="s">
        <x:v>57</x:v>
      </x:c>
      <x:c r="K47" s="1" t="s">
        <x:v>506</x:v>
      </x:c>
      <x:c r="L47" s="1" t="s">
        <x:v>507</x:v>
      </x:c>
      <x:c r="M47" s="1" t="s">
        <x:v>508</x:v>
      </x:c>
      <x:c r="N47" s="1" t="s">
        <x:v>509</x:v>
      </x:c>
      <x:c r="O47" s="1" t="s">
        <x:v>42</x:v>
      </x:c>
      <x:c r="P47" s="1" t="s">
        <x:v>43</x:v>
      </x:c>
      <x:c r="Q47" s="1" t="s">
        <x:v>44</x:v>
      </x:c>
      <x:c r="R47" s="1" t="s"/>
      <x:c r="S47" s="1" t="s">
        <x:v>510</x:v>
      </x:c>
      <x:c r="T47" s="1" t="s">
        <x:v>46</x:v>
      </x:c>
      <x:c r="U47" s="1" t="s">
        <x:v>511</x:v>
      </x:c>
      <x:c r="V47" s="1" t="s">
        <x:v>512</x:v>
      </x:c>
      <x:c r="W47" s="1" t="s">
        <x:v>513</x:v>
      </x:c>
      <x:c r="X47" s="1" t="s">
        <x:v>508</x:v>
      </x:c>
      <x:c r="Y47" s="1" t="s">
        <x:v>509</x:v>
      </x:c>
      <x:c r="Z47" s="1" t="s">
        <x:v>514</x:v>
      </x:c>
      <x:c r="AA47" s="1" t="n">
        <x:v>1744092019</x:v>
      </x:c>
      <x:c r="AB47" s="1" t="s">
        <x:v>52</x:v>
      </x:c>
      <x:c r="AC47" s="1" t="s">
        <x:v>43</x:v>
      </x:c>
      <x:c r="AD47" s="1" t="n">
        <x:v>312</x:v>
      </x:c>
      <x:c r="AE47" s="1" t="s"/>
      <x:c r="AF47" s="1" t="n">
        <x:v>10000</x:v>
      </x:c>
    </x:row>
    <x:row r="48" spans="1:32">
      <x:c r="A48" s="1" t="n">
        <x:v>3</x:v>
      </x:c>
      <x:c r="B48" s="1" t="s">
        <x:v>32</x:v>
      </x:c>
      <x:c r="C48" s="1" t="s">
        <x:v>33</x:v>
      </x:c>
      <x:c r="D48" s="1" t="s"/>
      <x:c r="E48" s="1" t="s"/>
      <x:c r="F48" s="1" t="s">
        <x:v>380</x:v>
      </x:c>
      <x:c r="G48" s="1" t="s">
        <x:v>515</x:v>
      </x:c>
      <x:c r="H48"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48" s="1" t="s">
        <x:v>516</x:v>
      </x:c>
      <x:c r="J48" s="1" t="s">
        <x:v>57</x:v>
      </x:c>
      <x:c r="K48" s="1" t="s">
        <x:v>517</x:v>
      </x:c>
      <x:c r="L48" s="1" t="s">
        <x:v>518</x:v>
      </x:c>
      <x:c r="M48" s="1" t="s">
        <x:v>439</x:v>
      </x:c>
      <x:c r="N48" s="1" t="s">
        <x:v>440</x:v>
      </x:c>
      <x:c r="O48" s="1" t="s">
        <x:v>42</x:v>
      </x:c>
      <x:c r="P48" s="1" t="s">
        <x:v>43</x:v>
      </x:c>
      <x:c r="Q48" s="1" t="s">
        <x:v>44</x:v>
      </x:c>
      <x:c r="R48" s="1" t="s"/>
      <x:c r="S48" s="1" t="s">
        <x:v>519</x:v>
      </x:c>
      <x:c r="T48" s="1" t="s">
        <x:v>46</x:v>
      </x:c>
      <x:c r="U48" s="1" t="s">
        <x:v>442</x:v>
      </x:c>
      <x:c r="V48" s="1" t="s">
        <x:v>443</x:v>
      </x:c>
      <x:c r="W48" s="1" t="s">
        <x:v>440</x:v>
      </x:c>
      <x:c r="X48" s="1" t="s">
        <x:v>443</x:v>
      </x:c>
      <x:c r="Y48" s="1" t="s">
        <x:v>440</x:v>
      </x:c>
      <x:c r="Z48" s="1" t="s">
        <x:v>444</x:v>
      </x:c>
      <x:c r="AA48" s="1" t="n">
        <x:v>1744091687</x:v>
      </x:c>
      <x:c r="AB48" s="1" t="s">
        <x:v>52</x:v>
      </x:c>
      <x:c r="AC48" s="1" t="s">
        <x:v>43</x:v>
      </x:c>
      <x:c r="AD48" s="1" t="n">
        <x:v>1499</x:v>
      </x:c>
      <x:c r="AE48" s="1" t="s">
        <x:v>445</x:v>
      </x:c>
      <x:c r="AF48" s="1" t="n">
        <x:v>80000</x:v>
      </x:c>
    </x:row>
    <x:row r="49" spans="1:32">
      <x:c r="A49" s="1" t="n">
        <x:v>3</x:v>
      </x:c>
      <x:c r="B49" s="1" t="s">
        <x:v>32</x:v>
      </x:c>
      <x:c r="C49" s="1" t="s">
        <x:v>33</x:v>
      </x:c>
      <x:c r="D49" s="1" t="s"/>
      <x:c r="E49" s="1" t="s"/>
      <x:c r="F49" s="1" t="s">
        <x:v>503</x:v>
      </x:c>
      <x:c r="G49" s="1" t="s">
        <x:v>504</x:v>
      </x:c>
      <x:c r="H49" s="2">
        <x:f>HYPERLINK("https://udaipurkiran.in/adani-ports-rises-after-launching-operations-at-colombo-west-international-terminal/", "https://udaipurkiran.in/adani-ports-rises-after-launching-operations-at-colombo-west-international-terminal/")</x:f>
      </x:c>
      <x:c r="I49" s="1" t="s">
        <x:v>505</x:v>
      </x:c>
      <x:c r="J49" s="1" t="s">
        <x:v>57</x:v>
      </x:c>
      <x:c r="K49" s="1" t="s">
        <x:v>520</x:v>
      </x:c>
      <x:c r="L49" s="1" t="s">
        <x:v>521</x:v>
      </x:c>
      <x:c r="M49" s="1" t="s">
        <x:v>522</x:v>
      </x:c>
      <x:c r="N49" s="1" t="s">
        <x:v>523</x:v>
      </x:c>
      <x:c r="O49" s="1" t="s">
        <x:v>42</x:v>
      </x:c>
      <x:c r="P49" s="1" t="s">
        <x:v>43</x:v>
      </x:c>
      <x:c r="Q49" s="1" t="s">
        <x:v>44</x:v>
      </x:c>
      <x:c r="R49" s="1" t="s"/>
      <x:c r="S49" s="1" t="s">
        <x:v>524</x:v>
      </x:c>
      <x:c r="T49" s="1" t="s">
        <x:v>46</x:v>
      </x:c>
      <x:c r="U49" s="1" t="s">
        <x:v>525</x:v>
      </x:c>
      <x:c r="V49" s="1" t="s">
        <x:v>526</x:v>
      </x:c>
      <x:c r="W49" s="1" t="s">
        <x:v>527</x:v>
      </x:c>
      <x:c r="X49" s="1" t="s">
        <x:v>522</x:v>
      </x:c>
      <x:c r="Y49" s="1" t="s">
        <x:v>523</x:v>
      </x:c>
      <x:c r="Z49" s="1" t="s">
        <x:v>528</x:v>
      </x:c>
      <x:c r="AA49" s="1" t="n">
        <x:v>1744091621</x:v>
      </x:c>
      <x:c r="AB49" s="1" t="s">
        <x:v>52</x:v>
      </x:c>
      <x:c r="AC49" s="1" t="s">
        <x:v>43</x:v>
      </x:c>
      <x:c r="AD49" s="1" t="n">
        <x:v>312</x:v>
      </x:c>
      <x:c r="AE49" s="1" t="s"/>
      <x:c r="AF49" s="1" t="n">
        <x:v>10000</x:v>
      </x:c>
    </x:row>
    <x:row r="50" spans="1:32">
      <x:c r="A50" s="1" t="n">
        <x:v>3</x:v>
      </x:c>
      <x:c r="B50" s="1" t="s">
        <x:v>32</x:v>
      </x:c>
      <x:c r="C50" s="1" t="s">
        <x:v>33</x:v>
      </x:c>
      <x:c r="D50" s="1" t="s"/>
      <x:c r="E50" s="1" t="s"/>
      <x:c r="F50" s="1" t="s">
        <x:v>529</x:v>
      </x:c>
      <x:c r="G50" s="1" t="s">
        <x:v>530</x:v>
      </x:c>
      <x:c r="H50" s="2">
        <x:f>HYPERLINK("https://todaynews24.top/indian-stock-market-today-share-markets-rebound-in-early-trade-sensex-nifty-surge-nearly-2-tracking-firm-trends-in-asian-peers/", "https://todaynews24.top/indian-stock-market-today-share-markets-rebound-in-early-trade-sensex-nifty-surge-nearly-2-tracking-firm-trends-in-asian-peers/")</x:f>
      </x:c>
      <x:c r="I50" s="1" t="s">
        <x:v>531</x:v>
      </x:c>
      <x:c r="J50" s="1" t="s">
        <x:v>57</x:v>
      </x:c>
      <x:c r="K50" s="1" t="s">
        <x:v>532</x:v>
      </x:c>
      <x:c r="L50" s="1" t="s">
        <x:v>533</x:v>
      </x:c>
      <x:c r="M50" s="1" t="s">
        <x:v>534</x:v>
      </x:c>
      <x:c r="N50" s="1" t="s">
        <x:v>535</x:v>
      </x:c>
      <x:c r="O50" s="1" t="s">
        <x:v>42</x:v>
      </x:c>
      <x:c r="P50" s="1" t="s">
        <x:v>43</x:v>
      </x:c>
      <x:c r="Q50" s="1" t="s">
        <x:v>44</x:v>
      </x:c>
      <x:c r="R50" s="1" t="s"/>
      <x:c r="S50" s="1" t="s">
        <x:v>536</x:v>
      </x:c>
      <x:c r="T50" s="1" t="s">
        <x:v>46</x:v>
      </x:c>
      <x:c r="U50" s="1" t="s">
        <x:v>537</x:v>
      </x:c>
      <x:c r="V50" s="1" t="s">
        <x:v>534</x:v>
      </x:c>
      <x:c r="W50" s="1" t="s">
        <x:v>535</x:v>
      </x:c>
      <x:c r="X50" s="1" t="s">
        <x:v>534</x:v>
      </x:c>
      <x:c r="Y50" s="1" t="s">
        <x:v>535</x:v>
      </x:c>
      <x:c r="Z50" s="1" t="s">
        <x:v>538</x:v>
      </x:c>
      <x:c r="AA50" s="1" t="n">
        <x:v>1744091590</x:v>
      </x:c>
      <x:c r="AB50" s="1" t="s">
        <x:v>52</x:v>
      </x:c>
      <x:c r="AC50" s="1" t="s">
        <x:v>43</x:v>
      </x:c>
      <x:c r="AD50" s="1" t="n">
        <x:v>419</x:v>
      </x:c>
      <x:c r="AE50" s="1" t="s"/>
      <x:c r="AF50" s="1" t="n">
        <x:v>10000</x:v>
      </x:c>
    </x:row>
    <x:row r="51" spans="1:32">
      <x:c r="A51" s="1" t="n">
        <x:v>3</x:v>
      </x:c>
      <x:c r="B51" s="1" t="s">
        <x:v>32</x:v>
      </x:c>
      <x:c r="C51" s="1" t="s">
        <x:v>33</x:v>
      </x:c>
      <x:c r="D51" s="1" t="s"/>
      <x:c r="E51" s="1" t="s"/>
      <x:c r="F51" s="1" t="s">
        <x:v>539</x:v>
      </x:c>
      <x:c r="G51" s="1" t="s">
        <x:v>540</x:v>
      </x:c>
      <x:c r="H51" s="2">
        <x:f>HYPERLINK("https://investmentguruindia.com/newsdetail/adani-ports-surges-on-commencing-operations-at-colombo-west-international-terminal194724", "https://investmentguruindia.com/newsdetail/adani-ports-surges-on-commencing-operations-at-colombo-west-international-terminal194724")</x:f>
      </x:c>
      <x:c r="I51" s="1" t="s">
        <x:v>541</x:v>
      </x:c>
      <x:c r="J51" s="1" t="s">
        <x:v>57</x:v>
      </x:c>
      <x:c r="K51" s="1" t="s">
        <x:v>542</x:v>
      </x:c>
      <x:c r="L51" s="1" t="s">
        <x:v>543</x:v>
      </x:c>
      <x:c r="M51" s="1" t="s">
        <x:v>544</x:v>
      </x:c>
      <x:c r="N51" s="1" t="s">
        <x:v>545</x:v>
      </x:c>
      <x:c r="O51" s="1" t="s">
        <x:v>42</x:v>
      </x:c>
      <x:c r="P51" s="1" t="s">
        <x:v>43</x:v>
      </x:c>
      <x:c r="Q51" s="1" t="s">
        <x:v>44</x:v>
      </x:c>
      <x:c r="R51" s="1" t="s"/>
      <x:c r="S51" s="1" t="s">
        <x:v>546</x:v>
      </x:c>
      <x:c r="T51" s="1" t="s">
        <x:v>46</x:v>
      </x:c>
      <x:c r="U51" s="1" t="s">
        <x:v>547</x:v>
      </x:c>
      <x:c r="V51" s="1" t="s">
        <x:v>548</x:v>
      </x:c>
      <x:c r="W51" s="1" t="s">
        <x:v>549</x:v>
      </x:c>
      <x:c r="X51" s="1" t="s">
        <x:v>544</x:v>
      </x:c>
      <x:c r="Y51" s="1" t="s">
        <x:v>545</x:v>
      </x:c>
      <x:c r="Z51" s="1" t="s">
        <x:v>550</x:v>
      </x:c>
      <x:c r="AA51" s="1" t="n">
        <x:v>1744091358</x:v>
      </x:c>
      <x:c r="AB51" s="1" t="s">
        <x:v>52</x:v>
      </x:c>
      <x:c r="AC51" s="1" t="s">
        <x:v>43</x:v>
      </x:c>
      <x:c r="AD51" s="1" t="n">
        <x:v>270</x:v>
      </x:c>
      <x:c r="AE51" s="1" t="s"/>
      <x:c r="AF51" s="1" t="n">
        <x:v>10000</x:v>
      </x:c>
    </x:row>
    <x:row r="52" spans="1:32">
      <x:c r="A52" s="1" t="n">
        <x:v>3</x:v>
      </x:c>
      <x:c r="B52" s="1" t="s">
        <x:v>32</x:v>
      </x:c>
      <x:c r="C52" s="1" t="s">
        <x:v>33</x:v>
      </x:c>
      <x:c r="D52" s="1" t="s"/>
      <x:c r="E52" s="1" t="s"/>
      <x:c r="F52" s="1" t="s">
        <x:v>551</x:v>
      </x:c>
      <x:c r="G52" s="1" t="s">
        <x:v>552</x:v>
      </x:c>
      <x:c r="H52" s="2">
        <x:f>HYPERLINK("https://pragativadi.com/sensex-nifty-rise-over-1-on-positive-global-cues/", "https://pragativadi.com/sensex-nifty-rise-over-1-on-positive-global-cues/")</x:f>
      </x:c>
      <x:c r="I52" s="1" t="s">
        <x:v>553</x:v>
      </x:c>
      <x:c r="J52" s="1" t="s">
        <x:v>57</x:v>
      </x:c>
      <x:c r="K52" s="1" t="s">
        <x:v>554</x:v>
      </x:c>
      <x:c r="L52" s="1" t="s">
        <x:v>555</x:v>
      </x:c>
      <x:c r="M52" s="1" t="s">
        <x:v>556</x:v>
      </x:c>
      <x:c r="N52" s="1" t="s">
        <x:v>557</x:v>
      </x:c>
      <x:c r="O52" s="1" t="s">
        <x:v>42</x:v>
      </x:c>
      <x:c r="P52" s="1" t="s">
        <x:v>43</x:v>
      </x:c>
      <x:c r="Q52" s="1" t="s">
        <x:v>44</x:v>
      </x:c>
      <x:c r="R52" s="1" t="s"/>
      <x:c r="S52" s="1" t="s">
        <x:v>558</x:v>
      </x:c>
      <x:c r="T52" s="1" t="s">
        <x:v>46</x:v>
      </x:c>
      <x:c r="U52" s="1" t="s">
        <x:v>559</x:v>
      </x:c>
      <x:c r="V52" s="1" t="s">
        <x:v>556</x:v>
      </x:c>
      <x:c r="W52" s="1" t="s">
        <x:v>557</x:v>
      </x:c>
      <x:c r="X52" s="1" t="s">
        <x:v>556</x:v>
      </x:c>
      <x:c r="Y52" s="1" t="s">
        <x:v>557</x:v>
      </x:c>
      <x:c r="Z52" s="1" t="s">
        <x:v>560</x:v>
      </x:c>
      <x:c r="AA52" s="1" t="n">
        <x:v>1744091220</x:v>
      </x:c>
      <x:c r="AB52" s="1" t="s">
        <x:v>52</x:v>
      </x:c>
      <x:c r="AC52" s="1" t="s">
        <x:v>43</x:v>
      </x:c>
      <x:c r="AD52" s="1" t="n">
        <x:v>291</x:v>
      </x:c>
      <x:c r="AE52" s="1" t="s">
        <x:v>561</x:v>
      </x:c>
      <x:c r="AF52" s="1" t="n">
        <x:v>10000</x:v>
      </x:c>
    </x:row>
    <x:row r="53" spans="1:32">
      <x:c r="A53" s="1" t="n">
        <x:v>3</x:v>
      </x:c>
      <x:c r="B53" s="1" t="s">
        <x:v>32</x:v>
      </x:c>
      <x:c r="C53" s="1" t="s">
        <x:v>33</x:v>
      </x:c>
      <x:c r="D53" s="1" t="s"/>
      <x:c r="E53" s="1" t="s"/>
      <x:c r="F53" s="1" t="s">
        <x:v>562</x:v>
      </x:c>
      <x:c r="G53" s="1" t="s">
        <x:v>563</x:v>
      </x:c>
      <x:c r="H53" s="2">
        <x:f>HYPERLINK("https://www.cxodigitalpulse.com/apurva-dalal-appointed-vice-president-and-head-of-digital-transformation-at-adani-airport-holdings-ltd/", "https://www.cxodigitalpulse.com/apurva-dalal-appointed-vice-president-and-head-of-digital-transformation-at-adani-airport-holdings-ltd/")</x:f>
      </x:c>
      <x:c r="I53" s="1" t="s">
        <x:v>564</x:v>
      </x:c>
      <x:c r="J53" s="1" t="s">
        <x:v>57</x:v>
      </x:c>
      <x:c r="K53" s="1" t="s">
        <x:v>565</x:v>
      </x:c>
      <x:c r="L53" s="1" t="s">
        <x:v>566</x:v>
      </x:c>
      <x:c r="M53" s="1" t="s">
        <x:v>567</x:v>
      </x:c>
      <x:c r="N53" s="1" t="s">
        <x:v>568</x:v>
      </x:c>
      <x:c r="O53" s="1" t="s">
        <x:v>42</x:v>
      </x:c>
      <x:c r="P53" s="1" t="s">
        <x:v>43</x:v>
      </x:c>
      <x:c r="Q53" s="1" t="s">
        <x:v>44</x:v>
      </x:c>
      <x:c r="R53" s="1" t="s"/>
      <x:c r="S53" s="1" t="s">
        <x:v>569</x:v>
      </x:c>
      <x:c r="T53" s="1" t="s">
        <x:v>46</x:v>
      </x:c>
      <x:c r="U53" s="1" t="s">
        <x:v>570</x:v>
      </x:c>
      <x:c r="V53" s="1" t="s">
        <x:v>567</x:v>
      </x:c>
      <x:c r="W53" s="1" t="s">
        <x:v>568</x:v>
      </x:c>
      <x:c r="X53" s="1" t="s">
        <x:v>567</x:v>
      </x:c>
      <x:c r="Y53" s="1" t="s">
        <x:v>568</x:v>
      </x:c>
      <x:c r="Z53" s="1" t="s">
        <x:v>571</x:v>
      </x:c>
      <x:c r="AA53" s="1" t="n">
        <x:v>1744091160</x:v>
      </x:c>
      <x:c r="AB53" s="1" t="s">
        <x:v>52</x:v>
      </x:c>
      <x:c r="AC53" s="1" t="s">
        <x:v>43</x:v>
      </x:c>
      <x:c r="AD53" s="1" t="n">
        <x:v>241</x:v>
      </x:c>
      <x:c r="AE53" s="1" t="s"/>
      <x:c r="AF53" s="1" t="n">
        <x:v>10000</x:v>
      </x:c>
    </x:row>
    <x:row r="54" spans="1:32">
      <x:c r="A54" s="1" t="n">
        <x:v>3</x:v>
      </x:c>
      <x:c r="B54" s="1" t="s">
        <x:v>32</x:v>
      </x:c>
      <x:c r="C54" s="1" t="s">
        <x:v>33</x:v>
      </x:c>
      <x:c r="D54" s="1" t="s"/>
      <x:c r="E54" s="1" t="s"/>
      <x:c r="F54" s="1" t="s">
        <x:v>572</x:v>
      </x:c>
      <x:c r="G54" s="1" t="s">
        <x:v>573</x:v>
      </x:c>
      <x:c r="H54"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54" s="1" t="s">
        <x:v>574</x:v>
      </x:c>
      <x:c r="J54" s="1" t="s">
        <x:v>57</x:v>
      </x:c>
      <x:c r="K54" s="1" t="s">
        <x:v>575</x:v>
      </x:c>
      <x:c r="L54" s="1" t="s">
        <x:v>576</x:v>
      </x:c>
      <x:c r="M54" s="1" t="s">
        <x:v>72</x:v>
      </x:c>
      <x:c r="N54" s="1" t="s">
        <x:v>73</x:v>
      </x:c>
      <x:c r="O54" s="1" t="s">
        <x:v>42</x:v>
      </x:c>
      <x:c r="P54" s="1" t="s">
        <x:v>43</x:v>
      </x:c>
      <x:c r="Q54" s="1" t="s">
        <x:v>44</x:v>
      </x:c>
      <x:c r="R54" s="1" t="s"/>
      <x:c r="S54" s="1" t="s">
        <x:v>577</x:v>
      </x:c>
      <x:c r="T54" s="1" t="s">
        <x:v>46</x:v>
      </x:c>
      <x:c r="U54" s="1" t="s">
        <x:v>75</x:v>
      </x:c>
      <x:c r="V54" s="1" t="s">
        <x:v>76</x:v>
      </x:c>
      <x:c r="W54" s="1" t="s">
        <x:v>77</x:v>
      </x:c>
      <x:c r="X54" s="1" t="s">
        <x:v>72</x:v>
      </x:c>
      <x:c r="Y54" s="1" t="s">
        <x:v>73</x:v>
      </x:c>
      <x:c r="Z54" s="1" t="s">
        <x:v>78</x:v>
      </x:c>
      <x:c r="AA54" s="1" t="n">
        <x:v>1744090885</x:v>
      </x:c>
      <x:c r="AB54" s="1" t="s">
        <x:v>52</x:v>
      </x:c>
      <x:c r="AC54" s="1" t="s">
        <x:v>43</x:v>
      </x:c>
      <x:c r="AD54" s="1" t="n">
        <x:v>566</x:v>
      </x:c>
      <x:c r="AE54" s="1" t="s"/>
      <x:c r="AF54" s="1" t="n">
        <x:v>10000</x:v>
      </x:c>
    </x:row>
    <x:row r="55" spans="1:32">
      <x:c r="A55" s="1" t="n">
        <x:v>3</x:v>
      </x:c>
      <x:c r="B55" s="1" t="s">
        <x:v>32</x:v>
      </x:c>
      <x:c r="C55" s="1" t="s">
        <x:v>33</x:v>
      </x:c>
      <x:c r="D55" s="1" t="s"/>
      <x:c r="E55" s="1" t="s"/>
      <x:c r="F55" s="1" t="s">
        <x:v>578</x:v>
      </x:c>
      <x:c r="G55" s="1" t="s">
        <x:v>579</x:v>
      </x:c>
      <x:c r="H55" s="2">
        <x:f>HYPERLINK("https://economictimes.indiatimes.com/markets/stocks/stock-watch/stock-market-update-power-stocks-up-as-market-rises/articleshow/120084130.cms", "https://economictimes.indiatimes.com/markets/stocks/stock-watch/stock-market-update-power-stocks-up-as-market-rises/articleshow/120084130.cms")</x:f>
      </x:c>
      <x:c r="I55" s="1" t="s">
        <x:v>580</x:v>
      </x:c>
      <x:c r="J55" s="1" t="s">
        <x:v>581</x:v>
      </x:c>
      <x:c r="K55" s="1" t="s">
        <x:v>582</x:v>
      </x:c>
      <x:c r="L55" s="1" t="s">
        <x:v>583</x:v>
      </x:c>
      <x:c r="M55" s="1" t="s">
        <x:v>145</x:v>
      </x:c>
      <x:c r="N55" s="1" t="s">
        <x:v>146</x:v>
      </x:c>
      <x:c r="O55" s="1" t="s">
        <x:v>42</x:v>
      </x:c>
      <x:c r="P55" s="1" t="s">
        <x:v>43</x:v>
      </x:c>
      <x:c r="Q55" s="1" t="s">
        <x:v>44</x:v>
      </x:c>
      <x:c r="R55" s="1" t="s"/>
      <x:c r="S55" s="1" t="s">
        <x:v>584</x:v>
      </x:c>
      <x:c r="T55" s="1" t="s">
        <x:v>46</x:v>
      </x:c>
      <x:c r="U55" s="1" t="s">
        <x:v>148</x:v>
      </x:c>
      <x:c r="V55" s="1" t="s">
        <x:v>145</x:v>
      </x:c>
      <x:c r="W55" s="1" t="s">
        <x:v>146</x:v>
      </x:c>
      <x:c r="X55" s="1" t="s">
        <x:v>145</x:v>
      </x:c>
      <x:c r="Y55" s="1" t="s">
        <x:v>146</x:v>
      </x:c>
      <x:c r="Z55" s="1" t="s">
        <x:v>149</x:v>
      </x:c>
      <x:c r="AA55" s="1" t="n">
        <x:v>1744090616</x:v>
      </x:c>
      <x:c r="AB55" s="1" t="s">
        <x:v>52</x:v>
      </x:c>
      <x:c r="AC55" s="1" t="s">
        <x:v>43</x:v>
      </x:c>
      <x:c r="AD55" s="1" t="n">
        <x:v>334</x:v>
      </x:c>
      <x:c r="AE55" s="1" t="s"/>
      <x:c r="AF55" s="1" t="n">
        <x:v>80000</x:v>
      </x:c>
    </x:row>
    <x:row r="56" spans="1:32">
      <x:c r="A56" s="1" t="n">
        <x:v>3</x:v>
      </x:c>
      <x:c r="B56" s="1" t="s">
        <x:v>32</x:v>
      </x:c>
      <x:c r="C56" s="1" t="s">
        <x:v>33</x:v>
      </x:c>
      <x:c r="D56" s="1" t="s"/>
      <x:c r="E56" s="1" t="s"/>
      <x:c r="F56" s="1" t="s">
        <x:v>539</x:v>
      </x:c>
      <x:c r="G56" s="1" t="s"/>
      <x:c r="H56" s="2">
        <x:f>HYPERLINK("https://www.moneyworks4me.com/company/news/index/id/735236", "https://www.moneyworks4me.com/company/news/index/id/735236")</x:f>
      </x:c>
      <x:c r="I56" s="1" t="s"/>
      <x:c r="J56" s="1" t="s">
        <x:v>57</x:v>
      </x:c>
      <x:c r="K56" s="1" t="s">
        <x:v>585</x:v>
      </x:c>
      <x:c r="L56" s="1" t="s">
        <x:v>586</x:v>
      </x:c>
      <x:c r="M56" s="1" t="s">
        <x:v>587</x:v>
      </x:c>
      <x:c r="N56" s="1" t="s">
        <x:v>588</x:v>
      </x:c>
      <x:c r="O56" s="1" t="s">
        <x:v>42</x:v>
      </x:c>
      <x:c r="P56" s="1" t="s">
        <x:v>43</x:v>
      </x:c>
      <x:c r="Q56" s="1" t="s">
        <x:v>44</x:v>
      </x:c>
      <x:c r="R56" s="1" t="s"/>
      <x:c r="S56" s="1" t="s"/>
      <x:c r="T56" s="1" t="s">
        <x:v>46</x:v>
      </x:c>
      <x:c r="U56" s="1" t="s">
        <x:v>589</x:v>
      </x:c>
      <x:c r="V56" s="1" t="s">
        <x:v>587</x:v>
      </x:c>
      <x:c r="W56" s="1" t="s">
        <x:v>588</x:v>
      </x:c>
      <x:c r="X56" s="1" t="s">
        <x:v>587</x:v>
      </x:c>
      <x:c r="Y56" s="1" t="s">
        <x:v>588</x:v>
      </x:c>
      <x:c r="Z56" s="1" t="s">
        <x:v>590</x:v>
      </x:c>
      <x:c r="AA56" s="1" t="n">
        <x:v>1744090567</x:v>
      </x:c>
      <x:c r="AB56" s="1" t="s">
        <x:v>52</x:v>
      </x:c>
      <x:c r="AC56" s="1" t="s">
        <x:v>43</x:v>
      </x:c>
      <x:c r="AD56" s="1" t="n">
        <x:v>11</x:v>
      </x:c>
      <x:c r="AE56" s="1" t="s"/>
      <x:c r="AF56" s="1" t="n">
        <x:v>10000</x:v>
      </x:c>
    </x:row>
    <x:row r="57" spans="1:32">
      <x:c r="A57" s="1" t="n">
        <x:v>3</x:v>
      </x:c>
      <x:c r="B57" s="1" t="s">
        <x:v>32</x:v>
      </x:c>
      <x:c r="C57" s="1" t="s">
        <x:v>33</x:v>
      </x:c>
      <x:c r="D57" s="1" t="s"/>
      <x:c r="E57" s="1" t="s"/>
      <x:c r="F57" s="1" t="s">
        <x:v>591</x:v>
      </x:c>
      <x:c r="G57" s="1" t="s">
        <x:v>592</x:v>
      </x:c>
      <x:c r="H57"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57" s="1" t="s">
        <x:v>593</x:v>
      </x:c>
      <x:c r="J57" s="1" t="s">
        <x:v>57</x:v>
      </x:c>
      <x:c r="K57" s="1" t="s">
        <x:v>594</x:v>
      </x:c>
      <x:c r="L57" s="1" t="s">
        <x:v>595</x:v>
      </x:c>
      <x:c r="M57" s="1" t="s">
        <x:v>72</x:v>
      </x:c>
      <x:c r="N57" s="1" t="s">
        <x:v>73</x:v>
      </x:c>
      <x:c r="O57" s="1" t="s">
        <x:v>42</x:v>
      </x:c>
      <x:c r="P57" s="1" t="s">
        <x:v>43</x:v>
      </x:c>
      <x:c r="Q57" s="1" t="s">
        <x:v>44</x:v>
      </x:c>
      <x:c r="R57" s="1" t="s"/>
      <x:c r="S57" s="1" t="s">
        <x:v>596</x:v>
      </x:c>
      <x:c r="T57" s="1" t="s">
        <x:v>46</x:v>
      </x:c>
      <x:c r="U57" s="1" t="s">
        <x:v>75</x:v>
      </x:c>
      <x:c r="V57" s="1" t="s">
        <x:v>76</x:v>
      </x:c>
      <x:c r="W57" s="1" t="s">
        <x:v>77</x:v>
      </x:c>
      <x:c r="X57" s="1" t="s">
        <x:v>72</x:v>
      </x:c>
      <x:c r="Y57" s="1" t="s">
        <x:v>73</x:v>
      </x:c>
      <x:c r="Z57" s="1" t="s">
        <x:v>78</x:v>
      </x:c>
      <x:c r="AA57" s="1" t="n">
        <x:v>1744090506</x:v>
      </x:c>
      <x:c r="AB57" s="1" t="s">
        <x:v>52</x:v>
      </x:c>
      <x:c r="AC57" s="1" t="s">
        <x:v>43</x:v>
      </x:c>
      <x:c r="AD57" s="1" t="n">
        <x:v>852</x:v>
      </x:c>
      <x:c r="AE57" s="1" t="s"/>
      <x:c r="AF57" s="1" t="n">
        <x:v>10000</x:v>
      </x:c>
    </x:row>
    <x:row r="58" spans="1:32">
      <x:c r="A58" s="1" t="n">
        <x:v>3</x:v>
      </x:c>
      <x:c r="B58" s="1" t="s">
        <x:v>32</x:v>
      </x:c>
      <x:c r="C58" s="1" t="s">
        <x:v>33</x:v>
      </x:c>
      <x:c r="D58" s="1" t="s"/>
      <x:c r="E58" s="1" t="s"/>
      <x:c r="F58" s="1" t="s">
        <x:v>597</x:v>
      </x:c>
      <x:c r="G58" s="1" t="s">
        <x:v>598</x:v>
      </x:c>
      <x:c r="H58" s="2">
        <x:f>HYPERLINK("https://peoplebugs.com/business/markets-rebound-in-early-trade-sensex-nifty-surge-nearly-2-tracking-firm-trends-in-asian-peers/", "https://peoplebugs.com/business/markets-rebound-in-early-trade-sensex-nifty-surge-nearly-2-tracking-firm-trends-in-asian-peers/")</x:f>
      </x:c>
      <x:c r="I58" s="1" t="s">
        <x:v>599</x:v>
      </x:c>
      <x:c r="J58" s="1" t="s">
        <x:v>57</x:v>
      </x:c>
      <x:c r="K58" s="1" t="s">
        <x:v>600</x:v>
      </x:c>
      <x:c r="L58" s="1" t="s">
        <x:v>601</x:v>
      </x:c>
      <x:c r="M58" s="1" t="s">
        <x:v>602</x:v>
      </x:c>
      <x:c r="N58" s="1" t="s">
        <x:v>603</x:v>
      </x:c>
      <x:c r="O58" s="1" t="s">
        <x:v>42</x:v>
      </x:c>
      <x:c r="P58" s="1" t="s">
        <x:v>43</x:v>
      </x:c>
      <x:c r="Q58" s="1" t="s">
        <x:v>44</x:v>
      </x:c>
      <x:c r="R58" s="1" t="s"/>
      <x:c r="S58" s="1" t="s">
        <x:v>604</x:v>
      </x:c>
      <x:c r="T58" s="1" t="s">
        <x:v>46</x:v>
      </x:c>
      <x:c r="U58" s="1" t="s">
        <x:v>605</x:v>
      </x:c>
      <x:c r="V58" s="1" t="s">
        <x:v>602</x:v>
      </x:c>
      <x:c r="W58" s="1" t="s">
        <x:v>603</x:v>
      </x:c>
      <x:c r="X58" s="1" t="s">
        <x:v>602</x:v>
      </x:c>
      <x:c r="Y58" s="1" t="s">
        <x:v>603</x:v>
      </x:c>
      <x:c r="Z58" s="1" t="s">
        <x:v>606</x:v>
      </x:c>
      <x:c r="AA58" s="1" t="n">
        <x:v>1744090282</x:v>
      </x:c>
      <x:c r="AB58" s="1" t="s">
        <x:v>52</x:v>
      </x:c>
      <x:c r="AC58" s="1" t="s">
        <x:v>43</x:v>
      </x:c>
      <x:c r="AD58" s="1" t="n">
        <x:v>370</x:v>
      </x:c>
      <x:c r="AE58" s="1" t="s">
        <x:v>607</x:v>
      </x:c>
      <x:c r="AF58" s="1" t="n">
        <x:v>10000</x:v>
      </x:c>
    </x:row>
    <x:row r="59" spans="1:32">
      <x:c r="A59" s="1" t="n">
        <x:v>3</x:v>
      </x:c>
      <x:c r="B59" s="1" t="s">
        <x:v>32</x:v>
      </x:c>
      <x:c r="C59" s="1" t="s">
        <x:v>33</x:v>
      </x:c>
      <x:c r="D59" s="1" t="s"/>
      <x:c r="E59" s="1" t="s"/>
      <x:c r="F59" s="1" t="s">
        <x:v>608</x:v>
      </x:c>
      <x:c r="G59" s="1" t="s">
        <x:v>609</x:v>
      </x:c>
      <x:c r="H59"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59" s="1" t="s">
        <x:v>610</x:v>
      </x:c>
      <x:c r="J59" s="1" t="s">
        <x:v>57</x:v>
      </x:c>
      <x:c r="K59" s="1" t="s">
        <x:v>611</x:v>
      </x:c>
      <x:c r="L59" s="1" t="s">
        <x:v>612</x:v>
      </x:c>
      <x:c r="M59" s="1" t="s">
        <x:v>72</x:v>
      </x:c>
      <x:c r="N59" s="1" t="s">
        <x:v>73</x:v>
      </x:c>
      <x:c r="O59" s="1" t="s">
        <x:v>42</x:v>
      </x:c>
      <x:c r="P59" s="1" t="s">
        <x:v>43</x:v>
      </x:c>
      <x:c r="Q59" s="1" t="s">
        <x:v>44</x:v>
      </x:c>
      <x:c r="R59" s="1" t="s"/>
      <x:c r="S59" s="1" t="s">
        <x:v>613</x:v>
      </x:c>
      <x:c r="T59" s="1" t="s">
        <x:v>46</x:v>
      </x:c>
      <x:c r="U59" s="1" t="s">
        <x:v>75</x:v>
      </x:c>
      <x:c r="V59" s="1" t="s">
        <x:v>76</x:v>
      </x:c>
      <x:c r="W59" s="1" t="s">
        <x:v>77</x:v>
      </x:c>
      <x:c r="X59" s="1" t="s">
        <x:v>72</x:v>
      </x:c>
      <x:c r="Y59" s="1" t="s">
        <x:v>73</x:v>
      </x:c>
      <x:c r="Z59" s="1" t="s">
        <x:v>78</x:v>
      </x:c>
      <x:c r="AA59" s="1" t="n">
        <x:v>1744090213</x:v>
      </x:c>
      <x:c r="AB59" s="1" t="s">
        <x:v>52</x:v>
      </x:c>
      <x:c r="AC59" s="1" t="s">
        <x:v>43</x:v>
      </x:c>
      <x:c r="AD59" s="1" t="n">
        <x:v>486</x:v>
      </x:c>
      <x:c r="AE59" s="1" t="s"/>
      <x:c r="AF59" s="1" t="n">
        <x:v>10000</x:v>
      </x:c>
    </x:row>
    <x:row r="60" spans="1:32">
      <x:c r="A60" s="1" t="n">
        <x:v>3</x:v>
      </x:c>
      <x:c r="B60" s="1" t="s">
        <x:v>32</x:v>
      </x:c>
      <x:c r="C60" s="1" t="s">
        <x:v>33</x:v>
      </x:c>
      <x:c r="D60" s="1" t="s"/>
      <x:c r="E60" s="1" t="s"/>
      <x:c r="F60" s="1" t="s">
        <x:v>614</x:v>
      </x:c>
      <x:c r="G60" s="1" t="s">
        <x:v>615</x:v>
      </x:c>
      <x:c r="H60" s="2">
        <x:f>HYPERLINK("https://www.themobiworld.com/Index/flowNewsDetail/id/9813479.html", "https://www.themobiworld.com/Index/flowNewsDetail/id/9813479.html")</x:f>
      </x:c>
      <x:c r="I60" s="1" t="s">
        <x:v>616</x:v>
      </x:c>
      <x:c r="J60" s="1" t="s">
        <x:v>57</x:v>
      </x:c>
      <x:c r="K60" s="1" t="s">
        <x:v>617</x:v>
      </x:c>
      <x:c r="L60" s="1" t="s">
        <x:v>618</x:v>
      </x:c>
      <x:c r="M60" s="1" t="s">
        <x:v>619</x:v>
      </x:c>
      <x:c r="N60" s="1" t="s">
        <x:v>620</x:v>
      </x:c>
      <x:c r="O60" s="1" t="s">
        <x:v>42</x:v>
      </x:c>
      <x:c r="P60" s="1" t="s">
        <x:v>43</x:v>
      </x:c>
      <x:c r="Q60" s="1" t="s">
        <x:v>44</x:v>
      </x:c>
      <x:c r="R60" s="1" t="s"/>
      <x:c r="S60" s="1" t="s"/>
      <x:c r="T60" s="1" t="s">
        <x:v>46</x:v>
      </x:c>
      <x:c r="U60" s="1" t="s">
        <x:v>621</x:v>
      </x:c>
      <x:c r="V60" s="1" t="s">
        <x:v>622</x:v>
      </x:c>
      <x:c r="W60" s="1" t="s">
        <x:v>623</x:v>
      </x:c>
      <x:c r="X60" s="1" t="s">
        <x:v>619</x:v>
      </x:c>
      <x:c r="Y60" s="1" t="s">
        <x:v>620</x:v>
      </x:c>
      <x:c r="Z60" s="1" t="s">
        <x:v>624</x:v>
      </x:c>
      <x:c r="AA60" s="1" t="n">
        <x:v>1744090180</x:v>
      </x:c>
      <x:c r="AB60" s="1" t="s">
        <x:v>52</x:v>
      </x:c>
      <x:c r="AC60" s="1" t="s">
        <x:v>43</x:v>
      </x:c>
      <x:c r="AD60" s="1" t="n">
        <x:v>441</x:v>
      </x:c>
      <x:c r="AE60" s="1" t="s">
        <x:v>625</x:v>
      </x:c>
      <x:c r="AF60" s="1" t="n">
        <x:v>10000</x:v>
      </x:c>
    </x:row>
    <x:row r="61" spans="1:32">
      <x:c r="A61" s="1" t="n">
        <x:v>3</x:v>
      </x:c>
      <x:c r="B61" s="1" t="s">
        <x:v>32</x:v>
      </x:c>
      <x:c r="C61" s="1" t="s">
        <x:v>33</x:v>
      </x:c>
      <x:c r="D61" s="1" t="s"/>
      <x:c r="E61" s="1" t="s"/>
      <x:c r="F61" s="1" t="s">
        <x:v>626</x:v>
      </x:c>
      <x:c r="G61" s="1" t="s">
        <x:v>627</x:v>
      </x:c>
      <x:c r="H61" s="2">
        <x:f>HYPERLINK("https://www.newkerala.com/news/o/sensex-opens-1000-points-amid-heightened-global-uncertainty-555", "https://www.newkerala.com/news/o/sensex-opens-1000-points-amid-heightened-global-uncertainty-555")</x:f>
      </x:c>
      <x:c r="I61" s="1" t="s">
        <x:v>628</x:v>
      </x:c>
      <x:c r="J61" s="1" t="s">
        <x:v>57</x:v>
      </x:c>
      <x:c r="K61" s="1" t="s">
        <x:v>629</x:v>
      </x:c>
      <x:c r="L61" s="1" t="s">
        <x:v>630</x:v>
      </x:c>
      <x:c r="M61" s="1" t="s">
        <x:v>631</x:v>
      </x:c>
      <x:c r="N61" s="1" t="s">
        <x:v>632</x:v>
      </x:c>
      <x:c r="O61" s="1" t="s">
        <x:v>42</x:v>
      </x:c>
      <x:c r="P61" s="1" t="s">
        <x:v>43</x:v>
      </x:c>
      <x:c r="Q61" s="1" t="s">
        <x:v>44</x:v>
      </x:c>
      <x:c r="R61" s="1" t="s"/>
      <x:c r="S61" s="1" t="s">
        <x:v>633</x:v>
      </x:c>
      <x:c r="T61" s="1" t="s">
        <x:v>46</x:v>
      </x:c>
      <x:c r="U61" s="1" t="s">
        <x:v>634</x:v>
      </x:c>
      <x:c r="V61" s="1" t="s">
        <x:v>631</x:v>
      </x:c>
      <x:c r="W61" s="1" t="s">
        <x:v>632</x:v>
      </x:c>
      <x:c r="X61" s="1" t="s">
        <x:v>631</x:v>
      </x:c>
      <x:c r="Y61" s="1" t="s">
        <x:v>632</x:v>
      </x:c>
      <x:c r="Z61" s="1" t="s">
        <x:v>635</x:v>
      </x:c>
      <x:c r="AA61" s="1" t="n">
        <x:v>1744090150</x:v>
      </x:c>
      <x:c r="AB61" s="1" t="s">
        <x:v>52</x:v>
      </x:c>
      <x:c r="AC61" s="1" t="s">
        <x:v>43</x:v>
      </x:c>
      <x:c r="AD61" s="1" t="n">
        <x:v>499</x:v>
      </x:c>
      <x:c r="AE61" s="1" t="s"/>
      <x:c r="AF61" s="1" t="n">
        <x:v>10000</x:v>
      </x:c>
    </x:row>
    <x:row r="62" spans="1:32">
      <x:c r="A62" s="1" t="n">
        <x:v>3</x:v>
      </x:c>
      <x:c r="B62" s="1" t="s">
        <x:v>32</x:v>
      </x:c>
      <x:c r="C62" s="1" t="s">
        <x:v>33</x:v>
      </x:c>
      <x:c r="D62" s="1" t="s"/>
      <x:c r="E62" s="1" t="s"/>
      <x:c r="F62" s="1" t="s">
        <x:v>636</x:v>
      </x:c>
      <x:c r="G62" s="1" t="s">
        <x:v>637</x:v>
      </x:c>
      <x:c r="H62" s="2">
        <x:f>HYPERLINK("https://www.equitymaster.com/indian-share-markets/Welspun-Corp-Plunges-4-BSE-CAPITAL-GOODS-Index-Up-08/6192/", "https://www.equitymaster.com/indian-share-markets/Welspun-Corp-Plunges-4-BSE-CAPITAL-GOODS-Index-Up-08/6192/")</x:f>
      </x:c>
      <x:c r="I62" s="1" t="s">
        <x:v>638</x:v>
      </x:c>
      <x:c r="J62" s="1" t="s">
        <x:v>57</x:v>
      </x:c>
      <x:c r="K62" s="1" t="s">
        <x:v>639</x:v>
      </x:c>
      <x:c r="L62" s="1" t="s">
        <x:v>640</x:v>
      </x:c>
      <x:c r="M62" s="1" t="s">
        <x:v>641</x:v>
      </x:c>
      <x:c r="N62" s="1" t="s">
        <x:v>642</x:v>
      </x:c>
      <x:c r="O62" s="1" t="s">
        <x:v>42</x:v>
      </x:c>
      <x:c r="P62" s="1" t="s">
        <x:v>43</x:v>
      </x:c>
      <x:c r="Q62" s="1" t="s">
        <x:v>44</x:v>
      </x:c>
      <x:c r="R62" s="1" t="s"/>
      <x:c r="S62" s="1" t="s"/>
      <x:c r="T62" s="1" t="s">
        <x:v>46</x:v>
      </x:c>
      <x:c r="U62" s="1" t="s">
        <x:v>643</x:v>
      </x:c>
      <x:c r="V62" s="1" t="s">
        <x:v>644</x:v>
      </x:c>
      <x:c r="W62" s="1" t="s">
        <x:v>645</x:v>
      </x:c>
      <x:c r="X62" s="1" t="s">
        <x:v>641</x:v>
      </x:c>
      <x:c r="Y62" s="1" t="s">
        <x:v>642</x:v>
      </x:c>
      <x:c r="Z62" s="1" t="s">
        <x:v>646</x:v>
      </x:c>
      <x:c r="AA62" s="1" t="n">
        <x:v>1744090146</x:v>
      </x:c>
      <x:c r="AB62" s="1" t="s">
        <x:v>52</x:v>
      </x:c>
      <x:c r="AC62" s="1" t="s">
        <x:v>43</x:v>
      </x:c>
      <x:c r="AD62" s="1" t="n">
        <x:v>200</x:v>
      </x:c>
      <x:c r="AE62" s="1" t="s"/>
      <x:c r="AF62" s="1" t="n">
        <x:v>10000</x:v>
      </x:c>
    </x:row>
    <x:row r="63" spans="1:32">
      <x:c r="A63" s="1" t="n">
        <x:v>3</x:v>
      </x:c>
      <x:c r="B63" s="1" t="s">
        <x:v>32</x:v>
      </x:c>
      <x:c r="C63" s="1" t="s">
        <x:v>33</x:v>
      </x:c>
      <x:c r="D63" s="1" t="s"/>
      <x:c r="E63" s="1" t="s"/>
      <x:c r="F63" s="1" t="s">
        <x:v>647</x:v>
      </x:c>
      <x:c r="G63" s="1" t="s">
        <x:v>648</x:v>
      </x:c>
      <x:c r="H63" s="2">
        <x:f>HYPERLINK("https://www.equitymaster.com/indian-share-markets/SHILCHAR-ELE-Plunges-6-BSE-CAPITAL-GOODS-Index-Up-08/6191/", "https://www.equitymaster.com/indian-share-markets/SHILCHAR-ELE-Plunges-6-BSE-CAPITAL-GOODS-Index-Up-08/6191/")</x:f>
      </x:c>
      <x:c r="I63" s="1" t="s">
        <x:v>649</x:v>
      </x:c>
      <x:c r="J63" s="1" t="s">
        <x:v>57</x:v>
      </x:c>
      <x:c r="K63" s="1" t="s">
        <x:v>639</x:v>
      </x:c>
      <x:c r="L63" s="1" t="s">
        <x:v>640</x:v>
      </x:c>
      <x:c r="M63" s="1" t="s">
        <x:v>641</x:v>
      </x:c>
      <x:c r="N63" s="1" t="s">
        <x:v>642</x:v>
      </x:c>
      <x:c r="O63" s="1" t="s">
        <x:v>42</x:v>
      </x:c>
      <x:c r="P63" s="1" t="s">
        <x:v>43</x:v>
      </x:c>
      <x:c r="Q63" s="1" t="s">
        <x:v>44</x:v>
      </x:c>
      <x:c r="R63" s="1" t="s"/>
      <x:c r="S63" s="1" t="s"/>
      <x:c r="T63" s="1" t="s">
        <x:v>46</x:v>
      </x:c>
      <x:c r="U63" s="1" t="s">
        <x:v>643</x:v>
      </x:c>
      <x:c r="V63" s="1" t="s">
        <x:v>644</x:v>
      </x:c>
      <x:c r="W63" s="1" t="s">
        <x:v>645</x:v>
      </x:c>
      <x:c r="X63" s="1" t="s">
        <x:v>641</x:v>
      </x:c>
      <x:c r="Y63" s="1" t="s">
        <x:v>642</x:v>
      </x:c>
      <x:c r="Z63" s="1" t="s">
        <x:v>646</x:v>
      </x:c>
      <x:c r="AA63" s="1" t="n">
        <x:v>1744090146</x:v>
      </x:c>
      <x:c r="AB63" s="1" t="s">
        <x:v>52</x:v>
      </x:c>
      <x:c r="AC63" s="1" t="s">
        <x:v>43</x:v>
      </x:c>
      <x:c r="AD63" s="1" t="n">
        <x:v>203</x:v>
      </x:c>
      <x:c r="AE63" s="1" t="s"/>
      <x:c r="AF63" s="1" t="n">
        <x:v>10000</x:v>
      </x:c>
    </x:row>
    <x:row r="64" spans="1:32">
      <x:c r="A64" s="1" t="n">
        <x:v>3</x:v>
      </x:c>
      <x:c r="B64" s="1" t="s">
        <x:v>32</x:v>
      </x:c>
      <x:c r="C64" s="1" t="s">
        <x:v>33</x:v>
      </x:c>
      <x:c r="D64" s="1" t="s"/>
      <x:c r="E64" s="1" t="s"/>
      <x:c r="F64" s="1" t="s">
        <x:v>650</x:v>
      </x:c>
      <x:c r="G64" s="1" t="s">
        <x:v>651</x:v>
      </x:c>
      <x:c r="H64" s="2">
        <x:f>HYPERLINK("https://www.equitymaster.com/indian-share-markets/BALU-FORGE-Gains-5-BSE-CAPITAL-GOODS-Index-Up-08/6190/", "https://www.equitymaster.com/indian-share-markets/BALU-FORGE-Gains-5-BSE-CAPITAL-GOODS-Index-Up-08/6190/")</x:f>
      </x:c>
      <x:c r="I64" s="1" t="s">
        <x:v>652</x:v>
      </x:c>
      <x:c r="J64" s="1" t="s">
        <x:v>57</x:v>
      </x:c>
      <x:c r="K64" s="1" t="s">
        <x:v>639</x:v>
      </x:c>
      <x:c r="L64" s="1" t="s">
        <x:v>640</x:v>
      </x:c>
      <x:c r="M64" s="1" t="s">
        <x:v>641</x:v>
      </x:c>
      <x:c r="N64" s="1" t="s">
        <x:v>642</x:v>
      </x:c>
      <x:c r="O64" s="1" t="s">
        <x:v>42</x:v>
      </x:c>
      <x:c r="P64" s="1" t="s">
        <x:v>43</x:v>
      </x:c>
      <x:c r="Q64" s="1" t="s">
        <x:v>44</x:v>
      </x:c>
      <x:c r="R64" s="1" t="s"/>
      <x:c r="S64" s="1" t="s">
        <x:v>653</x:v>
      </x:c>
      <x:c r="T64" s="1" t="s">
        <x:v>46</x:v>
      </x:c>
      <x:c r="U64" s="1" t="s">
        <x:v>643</x:v>
      </x:c>
      <x:c r="V64" s="1" t="s">
        <x:v>641</x:v>
      </x:c>
      <x:c r="W64" s="1" t="s">
        <x:v>642</x:v>
      </x:c>
      <x:c r="X64" s="1" t="s">
        <x:v>641</x:v>
      </x:c>
      <x:c r="Y64" s="1" t="s">
        <x:v>642</x:v>
      </x:c>
      <x:c r="Z64" s="1" t="s">
        <x:v>646</x:v>
      </x:c>
      <x:c r="AA64" s="1" t="n">
        <x:v>1744090146</x:v>
      </x:c>
      <x:c r="AB64" s="1" t="s">
        <x:v>52</x:v>
      </x:c>
      <x:c r="AC64" s="1" t="s">
        <x:v>43</x:v>
      </x:c>
      <x:c r="AD64" s="1" t="n">
        <x:v>200</x:v>
      </x:c>
      <x:c r="AE64" s="1" t="s"/>
      <x:c r="AF64" s="1" t="n">
        <x:v>80000</x:v>
      </x:c>
    </x:row>
    <x:row r="65" spans="1:32">
      <x:c r="A65" s="1" t="n">
        <x:v>3</x:v>
      </x:c>
      <x:c r="B65" s="1" t="s">
        <x:v>32</x:v>
      </x:c>
      <x:c r="C65" s="1" t="s">
        <x:v>33</x:v>
      </x:c>
      <x:c r="D65" s="1" t="s"/>
      <x:c r="E65" s="1" t="s"/>
      <x:c r="F65" s="1" t="s">
        <x:v>654</x:v>
      </x:c>
      <x:c r="G65" s="1" t="s">
        <x:v>655</x:v>
      </x:c>
      <x:c r="H65" s="2">
        <x:f>HYPERLINK("https://tezzbuzz.com/stock-market-today-sensex-opens-over-1000-points-up-amid-heightened-global-uncertainty/", "https://tezzbuzz.com/stock-market-today-sensex-opens-over-1000-points-up-amid-heightened-global-uncertainty/")</x:f>
      </x:c>
      <x:c r="I65" s="1" t="s">
        <x:v>656</x:v>
      </x:c>
      <x:c r="J65" s="1" t="s">
        <x:v>57</x:v>
      </x:c>
      <x:c r="K65" s="1" t="s">
        <x:v>657</x:v>
      </x:c>
      <x:c r="L65" s="1" t="s">
        <x:v>658</x:v>
      </x:c>
      <x:c r="M65" s="1" t="s">
        <x:v>451</x:v>
      </x:c>
      <x:c r="N65" s="1" t="s">
        <x:v>452</x:v>
      </x:c>
      <x:c r="O65" s="1" t="s">
        <x:v>42</x:v>
      </x:c>
      <x:c r="P65" s="1" t="s">
        <x:v>43</x:v>
      </x:c>
      <x:c r="Q65" s="1" t="s">
        <x:v>44</x:v>
      </x:c>
      <x:c r="R65" s="1" t="s"/>
      <x:c r="S65" s="1" t="s">
        <x:v>659</x:v>
      </x:c>
      <x:c r="T65" s="1" t="s">
        <x:v>46</x:v>
      </x:c>
      <x:c r="U65" s="1" t="s">
        <x:v>454</x:v>
      </x:c>
      <x:c r="V65" s="1" t="s">
        <x:v>451</x:v>
      </x:c>
      <x:c r="W65" s="1" t="s">
        <x:v>452</x:v>
      </x:c>
      <x:c r="X65" s="1" t="s">
        <x:v>451</x:v>
      </x:c>
      <x:c r="Y65" s="1" t="s">
        <x:v>452</x:v>
      </x:c>
      <x:c r="Z65" s="1" t="s">
        <x:v>455</x:v>
      </x:c>
      <x:c r="AA65" s="1" t="n">
        <x:v>1744090083</x:v>
      </x:c>
      <x:c r="AB65" s="1" t="s">
        <x:v>52</x:v>
      </x:c>
      <x:c r="AC65" s="1" t="s">
        <x:v>43</x:v>
      </x:c>
      <x:c r="AD65" s="1" t="n">
        <x:v>397</x:v>
      </x:c>
      <x:c r="AE65" s="1" t="s"/>
      <x:c r="AF65" s="1" t="n">
        <x:v>10000</x:v>
      </x:c>
    </x:row>
    <x:row r="66" spans="1:32">
      <x:c r="A66" s="1" t="n">
        <x:v>3</x:v>
      </x:c>
      <x:c r="B66" s="1" t="s">
        <x:v>32</x:v>
      </x:c>
      <x:c r="C66" s="1" t="s">
        <x:v>33</x:v>
      </x:c>
      <x:c r="D66" s="1" t="s"/>
      <x:c r="E66" s="1" t="s"/>
      <x:c r="F66" s="1" t="s">
        <x:v>660</x:v>
      </x:c>
      <x:c r="G66" s="1" t="s">
        <x:v>661</x:v>
      </x:c>
      <x:c r="H66" s="2">
        <x:f>HYPERLINK("https://www.equitymaster.com/indian-share-markets/SS-POWER-SW-Plunges-5-BSE-CAPITAL-GOODS-Index-Up-08/6186/", "https://www.equitymaster.com/indian-share-markets/SS-POWER-SW-Plunges-5-BSE-CAPITAL-GOODS-Index-Up-08/6186/")</x:f>
      </x:c>
      <x:c r="I66" s="1" t="s">
        <x:v>662</x:v>
      </x:c>
      <x:c r="J66" s="1" t="s">
        <x:v>57</x:v>
      </x:c>
      <x:c r="K66" s="1" t="s">
        <x:v>663</x:v>
      </x:c>
      <x:c r="L66" s="1" t="s">
        <x:v>664</x:v>
      </x:c>
      <x:c r="M66" s="1" t="s">
        <x:v>641</x:v>
      </x:c>
      <x:c r="N66" s="1" t="s">
        <x:v>642</x:v>
      </x:c>
      <x:c r="O66" s="1" t="s">
        <x:v>42</x:v>
      </x:c>
      <x:c r="P66" s="1" t="s">
        <x:v>43</x:v>
      </x:c>
      <x:c r="Q66" s="1" t="s">
        <x:v>44</x:v>
      </x:c>
      <x:c r="R66" s="1" t="s"/>
      <x:c r="S66" s="1" t="s">
        <x:v>665</x:v>
      </x:c>
      <x:c r="T66" s="1" t="s">
        <x:v>46</x:v>
      </x:c>
      <x:c r="U66" s="1" t="s">
        <x:v>643</x:v>
      </x:c>
      <x:c r="V66" s="1" t="s">
        <x:v>644</x:v>
      </x:c>
      <x:c r="W66" s="1" t="s">
        <x:v>645</x:v>
      </x:c>
      <x:c r="X66" s="1" t="s">
        <x:v>641</x:v>
      </x:c>
      <x:c r="Y66" s="1" t="s">
        <x:v>642</x:v>
      </x:c>
      <x:c r="Z66" s="1" t="s">
        <x:v>646</x:v>
      </x:c>
      <x:c r="AA66" s="1" t="n">
        <x:v>1744090025</x:v>
      </x:c>
      <x:c r="AB66" s="1" t="s">
        <x:v>52</x:v>
      </x:c>
      <x:c r="AC66" s="1" t="s">
        <x:v>43</x:v>
      </x:c>
      <x:c r="AD66" s="1" t="n">
        <x:v>209</x:v>
      </x:c>
      <x:c r="AE66" s="1" t="s"/>
      <x:c r="AF66" s="1" t="n">
        <x:v>10000</x:v>
      </x:c>
    </x:row>
    <x:row r="67" spans="1:32">
      <x:c r="A67" s="1" t="n">
        <x:v>3</x:v>
      </x:c>
      <x:c r="B67" s="1" t="s">
        <x:v>32</x:v>
      </x:c>
      <x:c r="C67" s="1" t="s">
        <x:v>33</x:v>
      </x:c>
      <x:c r="D67" s="1" t="s"/>
      <x:c r="E67" s="1" t="s"/>
      <x:c r="F67" s="1" t="s">
        <x:v>666</x:v>
      </x:c>
      <x:c r="G67" s="1" t="s">
        <x:v>667</x:v>
      </x:c>
      <x:c r="H67"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67" s="1" t="s">
        <x:v>668</x:v>
      </x:c>
      <x:c r="J67" s="1" t="s">
        <x:v>57</x:v>
      </x:c>
      <x:c r="K67" s="1" t="s">
        <x:v>669</x:v>
      </x:c>
      <x:c r="L67" s="1" t="s">
        <x:v>670</x:v>
      </x:c>
      <x:c r="M67" s="1" t="s">
        <x:v>544</x:v>
      </x:c>
      <x:c r="N67" s="1" t="s">
        <x:v>545</x:v>
      </x:c>
      <x:c r="O67" s="1" t="s">
        <x:v>42</x:v>
      </x:c>
      <x:c r="P67" s="1" t="s">
        <x:v>43</x:v>
      </x:c>
      <x:c r="Q67" s="1" t="s">
        <x:v>44</x:v>
      </x:c>
      <x:c r="R67" s="1" t="s"/>
      <x:c r="S67" s="1" t="s">
        <x:v>671</x:v>
      </x:c>
      <x:c r="T67" s="1" t="s">
        <x:v>46</x:v>
      </x:c>
      <x:c r="U67" s="1" t="s">
        <x:v>547</x:v>
      </x:c>
      <x:c r="V67" s="1" t="s">
        <x:v>544</x:v>
      </x:c>
      <x:c r="W67" s="1" t="s">
        <x:v>545</x:v>
      </x:c>
      <x:c r="X67" s="1" t="s">
        <x:v>544</x:v>
      </x:c>
      <x:c r="Y67" s="1" t="s">
        <x:v>545</x:v>
      </x:c>
      <x:c r="Z67" s="1" t="s">
        <x:v>550</x:v>
      </x:c>
      <x:c r="AA67" s="1" t="n">
        <x:v>1744089943</x:v>
      </x:c>
      <x:c r="AB67" s="1" t="s">
        <x:v>52</x:v>
      </x:c>
      <x:c r="AC67" s="1" t="s">
        <x:v>43</x:v>
      </x:c>
      <x:c r="AD67" s="1" t="n">
        <x:v>382</x:v>
      </x:c>
      <x:c r="AE67" s="1" t="s"/>
      <x:c r="AF67" s="1" t="n">
        <x:v>10000</x:v>
      </x:c>
    </x:row>
    <x:row r="68" spans="1:32">
      <x:c r="A68" s="1" t="n">
        <x:v>3</x:v>
      </x:c>
      <x:c r="B68" s="1" t="s">
        <x:v>32</x:v>
      </x:c>
      <x:c r="C68" s="1" t="s">
        <x:v>33</x:v>
      </x:c>
      <x:c r="D68" s="1" t="s"/>
      <x:c r="E68" s="1" t="s"/>
      <x:c r="F68" s="1" t="s">
        <x:v>597</x:v>
      </x:c>
      <x:c r="G68" s="1" t="s">
        <x:v>672</x:v>
      </x:c>
      <x:c r="H68" s="2">
        <x:f>HYPERLINK("https://www.thehindu.com/business/markets/markets-rebound-in-early-trade-sensex-nifty-surge-nearly-two-pc/article69425831.ece", "https://www.thehindu.com/business/markets/markets-rebound-in-early-trade-sensex-nifty-surge-nearly-two-pc/article69425831.ece")</x:f>
      </x:c>
      <x:c r="I68" s="1" t="s">
        <x:v>673</x:v>
      </x:c>
      <x:c r="J68" s="1" t="s">
        <x:v>674</x:v>
      </x:c>
      <x:c r="K68" s="1" t="s">
        <x:v>675</x:v>
      </x:c>
      <x:c r="L68" s="1" t="s">
        <x:v>676</x:v>
      </x:c>
      <x:c r="M68" s="1" t="s">
        <x:v>677</x:v>
      </x:c>
      <x:c r="N68" s="1" t="s">
        <x:v>678</x:v>
      </x:c>
      <x:c r="O68" s="1" t="s">
        <x:v>42</x:v>
      </x:c>
      <x:c r="P68" s="1" t="s">
        <x:v>43</x:v>
      </x:c>
      <x:c r="Q68" s="1" t="s">
        <x:v>44</x:v>
      </x:c>
      <x:c r="R68" s="1" t="s"/>
      <x:c r="S68" s="1" t="s">
        <x:v>679</x:v>
      </x:c>
      <x:c r="T68" s="1" t="s">
        <x:v>46</x:v>
      </x:c>
      <x:c r="U68" s="1" t="s">
        <x:v>680</x:v>
      </x:c>
      <x:c r="V68" s="1" t="s">
        <x:v>677</x:v>
      </x:c>
      <x:c r="W68" s="1" t="s">
        <x:v>678</x:v>
      </x:c>
      <x:c r="X68" s="1" t="s">
        <x:v>677</x:v>
      </x:c>
      <x:c r="Y68" s="1" t="s">
        <x:v>678</x:v>
      </x:c>
      <x:c r="Z68" s="1" t="s">
        <x:v>681</x:v>
      </x:c>
      <x:c r="AA68" s="1" t="n">
        <x:v>1744089936</x:v>
      </x:c>
      <x:c r="AB68" s="1" t="s">
        <x:v>52</x:v>
      </x:c>
      <x:c r="AC68" s="1" t="s">
        <x:v>43</x:v>
      </x:c>
      <x:c r="AD68" s="1" t="n">
        <x:v>398</x:v>
      </x:c>
      <x:c r="AE68" s="1" t="s"/>
      <x:c r="AF68" s="1" t="n">
        <x:v>80000</x:v>
      </x:c>
    </x:row>
    <x:row r="69" spans="1:32">
      <x:c r="A69" s="1" t="n">
        <x:v>3</x:v>
      </x:c>
      <x:c r="B69" s="1" t="s">
        <x:v>32</x:v>
      </x:c>
      <x:c r="C69" s="1" t="s">
        <x:v>33</x:v>
      </x:c>
      <x:c r="D69" s="1" t="s"/>
      <x:c r="E69" s="1" t="s"/>
      <x:c r="F69" s="1" t="s">
        <x:v>67</x:v>
      </x:c>
      <x:c r="G69" s="1" t="s">
        <x:v>682</x:v>
      </x:c>
      <x:c r="H69" s="2">
        <x:f>HYPERLINK("https://tennews.in/sensex-opens-over-1000-points-up-amid-heightened-global-uncertainty/", "https://tennews.in/sensex-opens-over-1000-points-up-amid-heightened-global-uncertainty/")</x:f>
      </x:c>
      <x:c r="I69" s="1" t="s">
        <x:v>683</x:v>
      </x:c>
      <x:c r="J69" s="1" t="s">
        <x:v>57</x:v>
      </x:c>
      <x:c r="K69" s="1" t="s">
        <x:v>684</x:v>
      </x:c>
      <x:c r="L69" s="1" t="s">
        <x:v>685</x:v>
      </x:c>
      <x:c r="M69" s="1" t="s">
        <x:v>686</x:v>
      </x:c>
      <x:c r="N69" s="1" t="s">
        <x:v>687</x:v>
      </x:c>
      <x:c r="O69" s="1" t="s">
        <x:v>42</x:v>
      </x:c>
      <x:c r="P69" s="1" t="s">
        <x:v>43</x:v>
      </x:c>
      <x:c r="Q69" s="1" t="s">
        <x:v>44</x:v>
      </x:c>
      <x:c r="R69" s="1" t="s"/>
      <x:c r="S69" s="1" t="s">
        <x:v>688</x:v>
      </x:c>
      <x:c r="T69" s="1" t="s">
        <x:v>46</x:v>
      </x:c>
      <x:c r="U69" s="1" t="s">
        <x:v>689</x:v>
      </x:c>
      <x:c r="V69" s="1" t="s">
        <x:v>690</x:v>
      </x:c>
      <x:c r="W69" s="1" t="s">
        <x:v>691</x:v>
      </x:c>
      <x:c r="X69" s="1" t="s">
        <x:v>692</x:v>
      </x:c>
      <x:c r="Y69" s="1" t="s">
        <x:v>687</x:v>
      </x:c>
      <x:c r="Z69" s="1" t="s">
        <x:v>693</x:v>
      </x:c>
      <x:c r="AA69" s="1" t="n">
        <x:v>1744089816</x:v>
      </x:c>
      <x:c r="AB69" s="1" t="s">
        <x:v>52</x:v>
      </x:c>
      <x:c r="AC69" s="1" t="s">
        <x:v>43</x:v>
      </x:c>
      <x:c r="AD69" s="1" t="n">
        <x:v>402</x:v>
      </x:c>
      <x:c r="AE69" s="1" t="s"/>
      <x:c r="AF69" s="1" t="n">
        <x:v>10000</x:v>
      </x:c>
    </x:row>
    <x:row r="70" spans="1:32">
      <x:c r="A70" s="1" t="n">
        <x:v>3</x:v>
      </x:c>
      <x:c r="B70" s="1" t="s">
        <x:v>32</x:v>
      </x:c>
      <x:c r="C70" s="1" t="s">
        <x:v>33</x:v>
      </x:c>
      <x:c r="D70" s="1" t="s"/>
      <x:c r="E70" s="1" t="s"/>
      <x:c r="F70" s="1" t="s">
        <x:v>694</x:v>
      </x:c>
      <x:c r="G70" s="1" t="s">
        <x:v>695</x:v>
      </x:c>
      <x:c r="H70"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70" s="1" t="s">
        <x:v>696</x:v>
      </x:c>
      <x:c r="J70" s="1" t="s">
        <x:v>57</x:v>
      </x:c>
      <x:c r="K70" s="1" t="s">
        <x:v>697</x:v>
      </x:c>
      <x:c r="L70" s="1" t="s">
        <x:v>698</x:v>
      </x:c>
      <x:c r="M70" s="1" t="s">
        <x:v>72</x:v>
      </x:c>
      <x:c r="N70" s="1" t="s">
        <x:v>73</x:v>
      </x:c>
      <x:c r="O70" s="1" t="s">
        <x:v>42</x:v>
      </x:c>
      <x:c r="P70" s="1" t="s">
        <x:v>43</x:v>
      </x:c>
      <x:c r="Q70" s="1" t="s">
        <x:v>44</x:v>
      </x:c>
      <x:c r="R70" s="1" t="s"/>
      <x:c r="S70" s="1" t="s">
        <x:v>699</x:v>
      </x:c>
      <x:c r="T70" s="1" t="s">
        <x:v>46</x:v>
      </x:c>
      <x:c r="U70" s="1" t="s">
        <x:v>75</x:v>
      </x:c>
      <x:c r="V70" s="1" t="s">
        <x:v>76</x:v>
      </x:c>
      <x:c r="W70" s="1" t="s">
        <x:v>77</x:v>
      </x:c>
      <x:c r="X70" s="1" t="s">
        <x:v>72</x:v>
      </x:c>
      <x:c r="Y70" s="1" t="s">
        <x:v>73</x:v>
      </x:c>
      <x:c r="Z70" s="1" t="s">
        <x:v>78</x:v>
      </x:c>
      <x:c r="AA70" s="1" t="n">
        <x:v>1744089709</x:v>
      </x:c>
      <x:c r="AB70" s="1" t="s">
        <x:v>52</x:v>
      </x:c>
      <x:c r="AC70" s="1" t="s">
        <x:v>43</x:v>
      </x:c>
      <x:c r="AD70" s="1" t="n">
        <x:v>774</x:v>
      </x:c>
      <x:c r="AE70" s="1" t="s"/>
      <x:c r="AF70" s="1" t="n">
        <x:v>10000</x:v>
      </x:c>
    </x:row>
    <x:row r="71" spans="1:32">
      <x:c r="A71" s="1" t="n">
        <x:v>3</x:v>
      </x:c>
      <x:c r="B71" s="1" t="s">
        <x:v>32</x:v>
      </x:c>
      <x:c r="C71" s="1" t="s">
        <x:v>33</x:v>
      </x:c>
      <x:c r="D71" s="1" t="s"/>
      <x:c r="E71" s="1" t="s"/>
      <x:c r="F71" s="1" t="s">
        <x:v>700</x:v>
      </x:c>
      <x:c r="G71" s="1" t="s">
        <x:v>701</x:v>
      </x:c>
      <x:c r="H71"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71" s="1" t="s">
        <x:v>702</x:v>
      </x:c>
      <x:c r="J71" s="1" t="s">
        <x:v>57</x:v>
      </x:c>
      <x:c r="K71" s="1" t="s">
        <x:v>703</x:v>
      </x:c>
      <x:c r="L71" s="1" t="s">
        <x:v>704</x:v>
      </x:c>
      <x:c r="M71" s="1" t="s">
        <x:v>705</x:v>
      </x:c>
      <x:c r="N71" s="1" t="s">
        <x:v>706</x:v>
      </x:c>
      <x:c r="O71" s="1" t="s">
        <x:v>42</x:v>
      </x:c>
      <x:c r="P71" s="1" t="s">
        <x:v>43</x:v>
      </x:c>
      <x:c r="Q71" s="1" t="s">
        <x:v>44</x:v>
      </x:c>
      <x:c r="R71" s="1" t="s"/>
      <x:c r="S71" s="1" t="s">
        <x:v>707</x:v>
      </x:c>
      <x:c r="T71" s="1" t="s">
        <x:v>46</x:v>
      </x:c>
      <x:c r="U71" s="1" t="s">
        <x:v>708</x:v>
      </x:c>
      <x:c r="V71" s="1" t="s">
        <x:v>709</x:v>
      </x:c>
      <x:c r="W71" s="1" t="s">
        <x:v>710</x:v>
      </x:c>
      <x:c r="X71" s="1" t="s">
        <x:v>705</x:v>
      </x:c>
      <x:c r="Y71" s="1" t="s">
        <x:v>706</x:v>
      </x:c>
      <x:c r="Z71" s="1" t="s">
        <x:v>711</x:v>
      </x:c>
      <x:c r="AA71" s="1" t="n">
        <x:v>1744089685</x:v>
      </x:c>
      <x:c r="AB71" s="1" t="s">
        <x:v>52</x:v>
      </x:c>
      <x:c r="AC71" s="1" t="s">
        <x:v>43</x:v>
      </x:c>
      <x:c r="AD71" s="1" t="n">
        <x:v>336</x:v>
      </x:c>
      <x:c r="AE71" s="1" t="s"/>
      <x:c r="AF71" s="1" t="n">
        <x:v>10000</x:v>
      </x:c>
    </x:row>
    <x:row r="72" spans="1:32">
      <x:c r="A72" s="1" t="n">
        <x:v>3</x:v>
      </x:c>
      <x:c r="B72" s="1" t="s">
        <x:v>32</x:v>
      </x:c>
      <x:c r="C72" s="1" t="s">
        <x:v>33</x:v>
      </x:c>
      <x:c r="D72" s="1" t="s"/>
      <x:c r="E72" s="1" t="s"/>
      <x:c r="F72" s="1" t="s">
        <x:v>712</x:v>
      </x:c>
      <x:c r="G72" s="1" t="s">
        <x:v>713</x:v>
      </x:c>
      <x:c r="H72" s="2">
        <x:f>HYPERLINK("https://dailykiran.com/stock-markets-rebound-strongly-after-monday-crash-sensex-and-nifty-surge-in-early-trade/", "https://dailykiran.com/stock-markets-rebound-strongly-after-monday-crash-sensex-and-nifty-surge-in-early-trade/")</x:f>
      </x:c>
      <x:c r="I72" s="1" t="s">
        <x:v>714</x:v>
      </x:c>
      <x:c r="J72" s="1" t="s">
        <x:v>57</x:v>
      </x:c>
      <x:c r="K72" s="1" t="s">
        <x:v>715</x:v>
      </x:c>
      <x:c r="L72" s="1" t="s">
        <x:v>716</x:v>
      </x:c>
      <x:c r="M72" s="1" t="s">
        <x:v>508</x:v>
      </x:c>
      <x:c r="N72" s="1" t="s">
        <x:v>509</x:v>
      </x:c>
      <x:c r="O72" s="1" t="s">
        <x:v>42</x:v>
      </x:c>
      <x:c r="P72" s="1" t="s">
        <x:v>43</x:v>
      </x:c>
      <x:c r="Q72" s="1" t="s">
        <x:v>44</x:v>
      </x:c>
      <x:c r="R72" s="1" t="s"/>
      <x:c r="S72" s="1" t="s">
        <x:v>717</x:v>
      </x:c>
      <x:c r="T72" s="1" t="s">
        <x:v>46</x:v>
      </x:c>
      <x:c r="U72" s="1" t="s">
        <x:v>511</x:v>
      </x:c>
      <x:c r="V72" s="1" t="s">
        <x:v>718</x:v>
      </x:c>
      <x:c r="W72" s="1" t="s">
        <x:v>719</x:v>
      </x:c>
      <x:c r="X72" s="1" t="s">
        <x:v>508</x:v>
      </x:c>
      <x:c r="Y72" s="1" t="s">
        <x:v>509</x:v>
      </x:c>
      <x:c r="Z72" s="1" t="s">
        <x:v>514</x:v>
      </x:c>
      <x:c r="AA72" s="1" t="n">
        <x:v>1744089649</x:v>
      </x:c>
      <x:c r="AB72" s="1" t="s">
        <x:v>52</x:v>
      </x:c>
      <x:c r="AC72" s="1" t="s">
        <x:v>43</x:v>
      </x:c>
      <x:c r="AD72" s="1" t="n">
        <x:v>351</x:v>
      </x:c>
      <x:c r="AE72" s="1" t="s"/>
      <x:c r="AF72" s="1" t="n">
        <x:v>10000</x:v>
      </x:c>
    </x:row>
    <x:row r="73" spans="1:32">
      <x:c r="A73" s="1" t="n">
        <x:v>3</x:v>
      </x:c>
      <x:c r="B73" s="1" t="s">
        <x:v>32</x:v>
      </x:c>
      <x:c r="C73" s="1" t="s">
        <x:v>33</x:v>
      </x:c>
      <x:c r="D73" s="1" t="s"/>
      <x:c r="E73" s="1" t="s"/>
      <x:c r="F73" s="1" t="s">
        <x:v>720</x:v>
      </x:c>
      <x:c r="G73" s="1" t="s">
        <x:v>721</x:v>
      </x:c>
      <x:c r="H73" s="2">
        <x:f>HYPERLINK("https://www.goodreturns.in/news/dalal-street-bloodbath-top-four-indian-billionaires-lose-10-billion-amid-global-selloff-1417553.html", "https://www.goodreturns.in/news/dalal-street-bloodbath-top-four-indian-billionaires-lose-10-billion-amid-global-selloff-1417553.html")</x:f>
      </x:c>
      <x:c r="I73" s="1" t="s">
        <x:v>722</x:v>
      </x:c>
      <x:c r="J73" s="1" t="s">
        <x:v>57</x:v>
      </x:c>
      <x:c r="K73" s="1" t="s">
        <x:v>723</x:v>
      </x:c>
      <x:c r="L73" s="1" t="s">
        <x:v>724</x:v>
      </x:c>
      <x:c r="M73" s="1" t="s">
        <x:v>725</x:v>
      </x:c>
      <x:c r="N73" s="1" t="s">
        <x:v>726</x:v>
      </x:c>
      <x:c r="O73" s="1" t="s">
        <x:v>42</x:v>
      </x:c>
      <x:c r="P73" s="1" t="s">
        <x:v>43</x:v>
      </x:c>
      <x:c r="Q73" s="1" t="s">
        <x:v>44</x:v>
      </x:c>
      <x:c r="R73" s="1" t="s"/>
      <x:c r="S73" s="1" t="s">
        <x:v>727</x:v>
      </x:c>
      <x:c r="T73" s="1" t="s">
        <x:v>46</x:v>
      </x:c>
      <x:c r="U73" s="1" t="s">
        <x:v>728</x:v>
      </x:c>
      <x:c r="V73" s="1" t="s">
        <x:v>729</x:v>
      </x:c>
      <x:c r="W73" s="1" t="s">
        <x:v>730</x:v>
      </x:c>
      <x:c r="X73" s="1" t="s">
        <x:v>725</x:v>
      </x:c>
      <x:c r="Y73" s="1" t="s">
        <x:v>726</x:v>
      </x:c>
      <x:c r="Z73" s="1" t="s">
        <x:v>731</x:v>
      </x:c>
      <x:c r="AA73" s="1" t="n">
        <x:v>1744089612</x:v>
      </x:c>
      <x:c r="AB73" s="1" t="s">
        <x:v>52</x:v>
      </x:c>
      <x:c r="AC73" s="1" t="s">
        <x:v>43</x:v>
      </x:c>
      <x:c r="AD73" s="1" t="n">
        <x:v>561</x:v>
      </x:c>
      <x:c r="AE73" s="1" t="s">
        <x:v>732</x:v>
      </x:c>
      <x:c r="AF73" s="1" t="n">
        <x:v>10000</x:v>
      </x:c>
    </x:row>
    <x:row r="74" spans="1:32">
      <x:c r="A74" s="1" t="n">
        <x:v>3</x:v>
      </x:c>
      <x:c r="B74" s="1" t="s">
        <x:v>32</x:v>
      </x:c>
      <x:c r="C74" s="1" t="s">
        <x:v>33</x:v>
      </x:c>
      <x:c r="D74" s="1" t="s"/>
      <x:c r="E74" s="1" t="s"/>
      <x:c r="F74" s="1" t="s">
        <x:v>733</x:v>
      </x:c>
      <x:c r="G74" s="1" t="s">
        <x:v>734</x:v>
      </x:c>
      <x:c r="H74" s="2">
        <x:f>HYPERLINK("https://www.business-standard.com/markets/news/stocks-to-watch-today-april-8-titan-tamo-bel-kpi-green-adani-ports-125040800074_1.html", "https://www.business-standard.com/markets/news/stocks-to-watch-today-april-8-titan-tamo-bel-kpi-green-adani-ports-125040800074_1.html")</x:f>
      </x:c>
      <x:c r="I74" s="1" t="s">
        <x:v>735</x:v>
      </x:c>
      <x:c r="J74" s="1" t="s">
        <x:v>57</x:v>
      </x:c>
      <x:c r="K74" s="1" t="s">
        <x:v>736</x:v>
      </x:c>
      <x:c r="L74" s="1" t="s">
        <x:v>737</x:v>
      </x:c>
      <x:c r="M74" s="1" t="s">
        <x:v>738</x:v>
      </x:c>
      <x:c r="N74" s="1" t="s">
        <x:v>739</x:v>
      </x:c>
      <x:c r="O74" s="1" t="s">
        <x:v>42</x:v>
      </x:c>
      <x:c r="P74" s="1" t="s">
        <x:v>43</x:v>
      </x:c>
      <x:c r="Q74" s="1" t="s">
        <x:v>44</x:v>
      </x:c>
      <x:c r="R74" s="1" t="s"/>
      <x:c r="S74" s="1" t="s">
        <x:v>740</x:v>
      </x:c>
      <x:c r="T74" s="1" t="s">
        <x:v>46</x:v>
      </x:c>
      <x:c r="U74" s="1" t="s">
        <x:v>741</x:v>
      </x:c>
      <x:c r="V74" s="1" t="s">
        <x:v>738</x:v>
      </x:c>
      <x:c r="W74" s="1" t="s">
        <x:v>739</x:v>
      </x:c>
      <x:c r="X74" s="1" t="s">
        <x:v>738</x:v>
      </x:c>
      <x:c r="Y74" s="1" t="s">
        <x:v>739</x:v>
      </x:c>
      <x:c r="Z74" s="1" t="s">
        <x:v>742</x:v>
      </x:c>
      <x:c r="AA74" s="1" t="n">
        <x:v>1744089610</x:v>
      </x:c>
      <x:c r="AB74" s="1" t="s">
        <x:v>52</x:v>
      </x:c>
      <x:c r="AC74" s="1" t="s">
        <x:v>43</x:v>
      </x:c>
      <x:c r="AD74" s="1" t="n">
        <x:v>930</x:v>
      </x:c>
      <x:c r="AE74" s="1" t="s"/>
      <x:c r="AF74" s="1" t="n">
        <x:v>80000</x:v>
      </x:c>
    </x:row>
    <x:row r="75" spans="1:32">
      <x:c r="A75" s="1" t="n">
        <x:v>3</x:v>
      </x:c>
      <x:c r="B75" s="1" t="s">
        <x:v>32</x:v>
      </x:c>
      <x:c r="C75" s="1" t="s">
        <x:v>33</x:v>
      </x:c>
      <x:c r="D75" s="1" t="s"/>
      <x:c r="E75" s="1" t="s"/>
      <x:c r="F75" s="1" t="s">
        <x:v>67</x:v>
      </x:c>
      <x:c r="G75" s="1" t="s">
        <x:v>351</x:v>
      </x:c>
      <x:c r="H75" s="2">
        <x:f>HYPERLINK("https://m.sakshipost.com/news/sensex-opens-over-1000-points-amid-heightened-global-uncertainty-395321", "https://m.sakshipost.com/news/sensex-opens-over-1000-points-amid-heightened-global-uncertainty-395321")</x:f>
      </x:c>
      <x:c r="I75" s="1" t="s">
        <x:v>743</x:v>
      </x:c>
      <x:c r="J75" s="1" t="s">
        <x:v>57</x:v>
      </x:c>
      <x:c r="K75" s="1" t="s">
        <x:v>744</x:v>
      </x:c>
      <x:c r="L75" s="1" t="s">
        <x:v>745</x:v>
      </x:c>
      <x:c r="M75" s="1" t="s">
        <x:v>746</x:v>
      </x:c>
      <x:c r="N75" s="1" t="s">
        <x:v>747</x:v>
      </x:c>
      <x:c r="O75" s="1" t="s">
        <x:v>42</x:v>
      </x:c>
      <x:c r="P75" s="1" t="s">
        <x:v>43</x:v>
      </x:c>
      <x:c r="Q75" s="1" t="s">
        <x:v>44</x:v>
      </x:c>
      <x:c r="R75" s="1" t="s"/>
      <x:c r="S75" s="1" t="s">
        <x:v>748</x:v>
      </x:c>
      <x:c r="T75" s="1" t="s">
        <x:v>46</x:v>
      </x:c>
      <x:c r="U75" s="1" t="s">
        <x:v>749</x:v>
      </x:c>
      <x:c r="V75" s="1" t="s">
        <x:v>750</x:v>
      </x:c>
      <x:c r="W75" s="1" t="s">
        <x:v>751</x:v>
      </x:c>
      <x:c r="X75" s="1" t="s">
        <x:v>746</x:v>
      </x:c>
      <x:c r="Y75" s="1" t="s">
        <x:v>747</x:v>
      </x:c>
      <x:c r="Z75" s="1" t="s">
        <x:v>752</x:v>
      </x:c>
      <x:c r="AA75" s="1" t="n">
        <x:v>1744089466</x:v>
      </x:c>
      <x:c r="AB75" s="1" t="s">
        <x:v>52</x:v>
      </x:c>
      <x:c r="AC75" s="1" t="s">
        <x:v>43</x:v>
      </x:c>
      <x:c r="AD75" s="1" t="n">
        <x:v>399</x:v>
      </x:c>
      <x:c r="AE75" s="1" t="s"/>
      <x:c r="AF75" s="1" t="n">
        <x:v>10000</x:v>
      </x:c>
    </x:row>
    <x:row r="76" spans="1:32">
      <x:c r="A76" s="1" t="n">
        <x:v>3</x:v>
      </x:c>
      <x:c r="B76" s="1" t="s">
        <x:v>32</x:v>
      </x:c>
      <x:c r="C76" s="1" t="s">
        <x:v>33</x:v>
      </x:c>
      <x:c r="D76" s="1" t="s"/>
      <x:c r="E76" s="1" t="s"/>
      <x:c r="F76" s="1" t="s">
        <x:v>712</x:v>
      </x:c>
      <x:c r="G76" s="1" t="s">
        <x:v>753</x:v>
      </x:c>
      <x:c r="H76" s="2">
        <x:f>HYPERLINK("https://udaipurkiran.in/stock-markets-rebound-strongly-after-monday-crash-sensex-and-nifty-surge-in-early-trade/", "https://udaipurkiran.in/stock-markets-rebound-strongly-after-monday-crash-sensex-and-nifty-surge-in-early-trade/")</x:f>
      </x:c>
      <x:c r="I76" s="1" t="s">
        <x:v>754</x:v>
      </x:c>
      <x:c r="J76" s="1" t="s">
        <x:v>755</x:v>
      </x:c>
      <x:c r="K76" s="1" t="s">
        <x:v>756</x:v>
      </x:c>
      <x:c r="L76" s="1" t="s">
        <x:v>757</x:v>
      </x:c>
      <x:c r="M76" s="1" t="s">
        <x:v>522</x:v>
      </x:c>
      <x:c r="N76" s="1" t="s">
        <x:v>523</x:v>
      </x:c>
      <x:c r="O76" s="1" t="s">
        <x:v>42</x:v>
      </x:c>
      <x:c r="P76" s="1" t="s">
        <x:v>43</x:v>
      </x:c>
      <x:c r="Q76" s="1" t="s">
        <x:v>44</x:v>
      </x:c>
      <x:c r="R76" s="1" t="s"/>
      <x:c r="S76" s="1" t="s">
        <x:v>758</x:v>
      </x:c>
      <x:c r="T76" s="1" t="s">
        <x:v>46</x:v>
      </x:c>
      <x:c r="U76" s="1" t="s">
        <x:v>525</x:v>
      </x:c>
      <x:c r="V76" s="1" t="s">
        <x:v>526</x:v>
      </x:c>
      <x:c r="W76" s="1" t="s">
        <x:v>527</x:v>
      </x:c>
      <x:c r="X76" s="1" t="s">
        <x:v>522</x:v>
      </x:c>
      <x:c r="Y76" s="1" t="s">
        <x:v>523</x:v>
      </x:c>
      <x:c r="Z76" s="1" t="s">
        <x:v>528</x:v>
      </x:c>
      <x:c r="AA76" s="1" t="n">
        <x:v>1744089316</x:v>
      </x:c>
      <x:c r="AB76" s="1" t="s">
        <x:v>52</x:v>
      </x:c>
      <x:c r="AC76" s="1" t="s">
        <x:v>43</x:v>
      </x:c>
      <x:c r="AD76" s="1" t="n">
        <x:v>351</x:v>
      </x:c>
      <x:c r="AE76" s="1" t="s"/>
      <x:c r="AF76" s="1" t="n">
        <x:v>10000</x:v>
      </x:c>
    </x:row>
    <x:row r="77" spans="1:32">
      <x:c r="A77" s="1" t="n">
        <x:v>3</x:v>
      </x:c>
      <x:c r="B77" s="1" t="s">
        <x:v>32</x:v>
      </x:c>
      <x:c r="C77" s="1" t="s">
        <x:v>33</x:v>
      </x:c>
      <x:c r="D77" s="1" t="s"/>
      <x:c r="E77" s="1" t="s"/>
      <x:c r="F77" s="1" t="s">
        <x:v>759</x:v>
      </x:c>
      <x:c r="G77" s="1" t="s">
        <x:v>760</x:v>
      </x:c>
      <x:c r="H77" s="2">
        <x:f>HYPERLINK("https://www.moneycontrol.com/lifestyle/theatre/world-parkinson-s-day-ludhiana-s-kathak-rockers-a-play-on-parkinson-s-come-to-delhi-article-12988150.html", "https://www.moneycontrol.com/lifestyle/theatre/world-parkinson-s-day-ludhiana-s-kathak-rockers-a-play-on-parkinson-s-come-to-delhi-article-12988150.html")</x:f>
      </x:c>
      <x:c r="I77" s="1" t="s">
        <x:v>761</x:v>
      </x:c>
      <x:c r="J77" s="1" t="s">
        <x:v>57</x:v>
      </x:c>
      <x:c r="K77" s="1" t="s">
        <x:v>762</x:v>
      </x:c>
      <x:c r="L77" s="1" t="s">
        <x:v>763</x:v>
      </x:c>
      <x:c r="M77" s="1" t="s">
        <x:v>365</x:v>
      </x:c>
      <x:c r="N77" s="1" t="s">
        <x:v>366</x:v>
      </x:c>
      <x:c r="O77" s="1" t="s">
        <x:v>42</x:v>
      </x:c>
      <x:c r="P77" s="1" t="s">
        <x:v>43</x:v>
      </x:c>
      <x:c r="Q77" s="1" t="s">
        <x:v>44</x:v>
      </x:c>
      <x:c r="R77" s="1" t="s"/>
      <x:c r="S77" s="1" t="s">
        <x:v>764</x:v>
      </x:c>
      <x:c r="T77" s="1" t="s">
        <x:v>46</x:v>
      </x:c>
      <x:c r="U77" s="1" t="s">
        <x:v>368</x:v>
      </x:c>
      <x:c r="V77" s="1" t="s">
        <x:v>365</x:v>
      </x:c>
      <x:c r="W77" s="1" t="s">
        <x:v>366</x:v>
      </x:c>
      <x:c r="X77" s="1" t="s">
        <x:v>365</x:v>
      </x:c>
      <x:c r="Y77" s="1" t="s">
        <x:v>366</x:v>
      </x:c>
      <x:c r="Z77" s="1" t="s">
        <x:v>369</x:v>
      </x:c>
      <x:c r="AA77" s="1" t="n">
        <x:v>1744089222</x:v>
      </x:c>
      <x:c r="AB77" s="1" t="s">
        <x:v>52</x:v>
      </x:c>
      <x:c r="AC77" s="1" t="s">
        <x:v>43</x:v>
      </x:c>
      <x:c r="AD77" s="1" t="n">
        <x:v>1563</x:v>
      </x:c>
      <x:c r="AE77" s="1" t="s"/>
      <x:c r="AF77" s="1" t="n">
        <x:v>80000</x:v>
      </x:c>
    </x:row>
    <x:row r="78" spans="1:32">
      <x:c r="A78" s="1" t="n">
        <x:v>3</x:v>
      </x:c>
      <x:c r="B78" s="1" t="s">
        <x:v>32</x:v>
      </x:c>
      <x:c r="C78" s="1" t="s">
        <x:v>33</x:v>
      </x:c>
      <x:c r="D78" s="1" t="s"/>
      <x:c r="E78" s="1" t="s"/>
      <x:c r="F78" s="1" t="s">
        <x:v>765</x:v>
      </x:c>
      <x:c r="G78" s="1" t="s">
        <x:v>766</x:v>
      </x:c>
      <x:c r="H78" s="2">
        <x:f>HYPERLINK("https://www.rediff.com/business/report/how-the-markets-fared-on-april8/20250408.htm", "https://www.rediff.com/business/report/how-the-markets-fared-on-april8/20250408.htm")</x:f>
      </x:c>
      <x:c r="I78" s="1" t="s">
        <x:v>767</x:v>
      </x:c>
      <x:c r="J78" s="1" t="s">
        <x:v>57</x:v>
      </x:c>
      <x:c r="K78" s="1" t="s">
        <x:v>768</x:v>
      </x:c>
      <x:c r="L78" s="1" t="s">
        <x:v>769</x:v>
      </x:c>
      <x:c r="M78" s="1" t="s">
        <x:v>770</x:v>
      </x:c>
      <x:c r="N78" s="1" t="s">
        <x:v>771</x:v>
      </x:c>
      <x:c r="O78" s="1" t="s">
        <x:v>42</x:v>
      </x:c>
      <x:c r="P78" s="1" t="s">
        <x:v>43</x:v>
      </x:c>
      <x:c r="Q78" s="1" t="s">
        <x:v>44</x:v>
      </x:c>
      <x:c r="R78" s="1" t="s"/>
      <x:c r="S78" s="1" t="s">
        <x:v>772</x:v>
      </x:c>
      <x:c r="T78" s="1" t="s">
        <x:v>46</x:v>
      </x:c>
      <x:c r="U78" s="1" t="s">
        <x:v>773</x:v>
      </x:c>
      <x:c r="V78" s="1" t="s">
        <x:v>774</x:v>
      </x:c>
      <x:c r="W78" s="1" t="s">
        <x:v>775</x:v>
      </x:c>
      <x:c r="X78" s="1" t="s">
        <x:v>776</x:v>
      </x:c>
      <x:c r="Y78" s="1" t="s">
        <x:v>771</x:v>
      </x:c>
      <x:c r="Z78" s="1" t="s">
        <x:v>777</x:v>
      </x:c>
      <x:c r="AA78" s="1" t="n">
        <x:v>1744089199</x:v>
      </x:c>
      <x:c r="AB78" s="1" t="s">
        <x:v>52</x:v>
      </x:c>
      <x:c r="AC78" s="1" t="s">
        <x:v>43</x:v>
      </x:c>
      <x:c r="AD78" s="1" t="n">
        <x:v>181</x:v>
      </x:c>
      <x:c r="AE78" s="1" t="s">
        <x:v>778</x:v>
      </x:c>
      <x:c r="AF78" s="1" t="n">
        <x:v>10000</x:v>
      </x:c>
    </x:row>
    <x:row r="79" spans="1:32">
      <x:c r="A79" s="1" t="n">
        <x:v>3</x:v>
      </x:c>
      <x:c r="B79" s="1" t="s">
        <x:v>32</x:v>
      </x:c>
      <x:c r="C79" s="1" t="s">
        <x:v>33</x:v>
      </x:c>
      <x:c r="D79" s="1" t="s"/>
      <x:c r="E79" s="1" t="s"/>
      <x:c r="F79" s="1" t="s">
        <x:v>779</x:v>
      </x:c>
      <x:c r="G79" s="1" t="s">
        <x:v>780</x:v>
      </x:c>
      <x:c r="H79" s="2">
        <x:f>HYPERLINK("https://www.equitymaster.com/indian-share-markets/WALCHANDNAGAR-Gains-9-BSE-CAPITAL-GOODS-Index-Up-12/6183/", "https://www.equitymaster.com/indian-share-markets/WALCHANDNAGAR-Gains-9-BSE-CAPITAL-GOODS-Index-Up-12/6183/")</x:f>
      </x:c>
      <x:c r="I79" s="1" t="s">
        <x:v>781</x:v>
      </x:c>
      <x:c r="J79" s="1" t="s">
        <x:v>57</x:v>
      </x:c>
      <x:c r="K79" s="1" t="s">
        <x:v>782</x:v>
      </x:c>
      <x:c r="L79" s="1" t="s">
        <x:v>783</x:v>
      </x:c>
      <x:c r="M79" s="1" t="s">
        <x:v>641</x:v>
      </x:c>
      <x:c r="N79" s="1" t="s">
        <x:v>642</x:v>
      </x:c>
      <x:c r="O79" s="1" t="s">
        <x:v>42</x:v>
      </x:c>
      <x:c r="P79" s="1" t="s">
        <x:v>43</x:v>
      </x:c>
      <x:c r="Q79" s="1" t="s">
        <x:v>44</x:v>
      </x:c>
      <x:c r="R79" s="1" t="s"/>
      <x:c r="S79" s="1" t="s">
        <x:v>784</x:v>
      </x:c>
      <x:c r="T79" s="1" t="s">
        <x:v>46</x:v>
      </x:c>
      <x:c r="U79" s="1" t="s">
        <x:v>643</x:v>
      </x:c>
      <x:c r="V79" s="1" t="s">
        <x:v>644</x:v>
      </x:c>
      <x:c r="W79" s="1" t="s">
        <x:v>645</x:v>
      </x:c>
      <x:c r="X79" s="1" t="s">
        <x:v>641</x:v>
      </x:c>
      <x:c r="Y79" s="1" t="s">
        <x:v>642</x:v>
      </x:c>
      <x:c r="Z79" s="1" t="s">
        <x:v>646</x:v>
      </x:c>
      <x:c r="AA79" s="1" t="n">
        <x:v>1744089153</x:v>
      </x:c>
      <x:c r="AB79" s="1" t="s">
        <x:v>52</x:v>
      </x:c>
      <x:c r="AC79" s="1" t="s">
        <x:v>43</x:v>
      </x:c>
      <x:c r="AD79" s="1" t="n">
        <x:v>395</x:v>
      </x:c>
      <x:c r="AE79" s="1" t="s"/>
      <x:c r="AF79" s="1" t="n">
        <x:v>10000</x:v>
      </x:c>
    </x:row>
    <x:row r="80" spans="1:32">
      <x:c r="A80" s="1" t="n">
        <x:v>3</x:v>
      </x:c>
      <x:c r="B80" s="1" t="s">
        <x:v>32</x:v>
      </x:c>
      <x:c r="C80" s="1" t="s">
        <x:v>33</x:v>
      </x:c>
      <x:c r="D80" s="1" t="s"/>
      <x:c r="E80" s="1" t="s"/>
      <x:c r="F80" s="1" t="s">
        <x:v>67</x:v>
      </x:c>
      <x:c r="G80" s="1" t="s">
        <x:v>351</x:v>
      </x:c>
      <x:c r="H80" s="2">
        <x:f>HYPERLINK("https://www.sakshipost.com/news/sensex-opens-over-1000-points-amid-heightened-global-uncertainty-395321", "https://www.sakshipost.com/news/sensex-opens-over-1000-points-amid-heightened-global-uncertainty-395321")</x:f>
      </x:c>
      <x:c r="I80" s="1" t="s">
        <x:v>743</x:v>
      </x:c>
      <x:c r="J80" s="1" t="s">
        <x:v>57</x:v>
      </x:c>
      <x:c r="K80" s="1" t="s">
        <x:v>785</x:v>
      </x:c>
      <x:c r="L80" s="1" t="s">
        <x:v>786</x:v>
      </x:c>
      <x:c r="M80" s="1" t="s">
        <x:v>787</x:v>
      </x:c>
      <x:c r="N80" s="1" t="s">
        <x:v>788</x:v>
      </x:c>
      <x:c r="O80" s="1" t="s">
        <x:v>42</x:v>
      </x:c>
      <x:c r="P80" s="1" t="s">
        <x:v>43</x:v>
      </x:c>
      <x:c r="Q80" s="1" t="s">
        <x:v>44</x:v>
      </x:c>
      <x:c r="R80" s="1" t="s"/>
      <x:c r="S80" s="1" t="s">
        <x:v>789</x:v>
      </x:c>
      <x:c r="T80" s="1" t="s">
        <x:v>46</x:v>
      </x:c>
      <x:c r="U80" s="1" t="s">
        <x:v>790</x:v>
      </x:c>
      <x:c r="V80" s="1" t="s">
        <x:v>787</x:v>
      </x:c>
      <x:c r="W80" s="1" t="s">
        <x:v>788</x:v>
      </x:c>
      <x:c r="X80" s="1" t="s">
        <x:v>787</x:v>
      </x:c>
      <x:c r="Y80" s="1" t="s">
        <x:v>788</x:v>
      </x:c>
      <x:c r="Z80" s="1" t="s">
        <x:v>791</x:v>
      </x:c>
      <x:c r="AA80" s="1" t="n">
        <x:v>1744089081</x:v>
      </x:c>
      <x:c r="AB80" s="1" t="s">
        <x:v>52</x:v>
      </x:c>
      <x:c r="AC80" s="1" t="s">
        <x:v>43</x:v>
      </x:c>
      <x:c r="AD80" s="1" t="n">
        <x:v>399</x:v>
      </x:c>
      <x:c r="AE80" s="1" t="s"/>
      <x:c r="AF80" s="1" t="n">
        <x:v>25000</x:v>
      </x:c>
    </x:row>
    <x:row r="81" spans="1:32">
      <x:c r="A81" s="1" t="n">
        <x:v>3</x:v>
      </x:c>
      <x:c r="B81" s="1" t="s">
        <x:v>32</x:v>
      </x:c>
      <x:c r="C81" s="1" t="s">
        <x:v>33</x:v>
      </x:c>
      <x:c r="D81" s="1" t="s"/>
      <x:c r="E81" s="1" t="s"/>
      <x:c r="F81" s="1" t="s">
        <x:v>792</x:v>
      </x:c>
      <x:c r="G81" s="1" t="s">
        <x:v>793</x:v>
      </x:c>
      <x:c r="H81" s="2">
        <x:f>HYPERLINK("https://www.equitymaster.com/indian-share-markets/DEEP-INDUSTRIES-Gains-5-BSE-OIL--GAS-Index-Up-06/6181/", "https://www.equitymaster.com/indian-share-markets/DEEP-INDUSTRIES-Gains-5-BSE-OIL--GAS-Index-Up-06/6181/")</x:f>
      </x:c>
      <x:c r="I81" s="1" t="s">
        <x:v>794</x:v>
      </x:c>
      <x:c r="J81" s="1" t="s">
        <x:v>57</x:v>
      </x:c>
      <x:c r="K81" s="1" t="s">
        <x:v>795</x:v>
      </x:c>
      <x:c r="L81" s="1" t="s">
        <x:v>796</x:v>
      </x:c>
      <x:c r="M81" s="1" t="s">
        <x:v>641</x:v>
      </x:c>
      <x:c r="N81" s="1" t="s">
        <x:v>642</x:v>
      </x:c>
      <x:c r="O81" s="1" t="s">
        <x:v>42</x:v>
      </x:c>
      <x:c r="P81" s="1" t="s">
        <x:v>43</x:v>
      </x:c>
      <x:c r="Q81" s="1" t="s">
        <x:v>44</x:v>
      </x:c>
      <x:c r="R81" s="1" t="s"/>
      <x:c r="S81" s="1" t="s"/>
      <x:c r="T81" s="1" t="s">
        <x:v>46</x:v>
      </x:c>
      <x:c r="U81" s="1" t="s">
        <x:v>643</x:v>
      </x:c>
      <x:c r="V81" s="1" t="s">
        <x:v>641</x:v>
      </x:c>
      <x:c r="W81" s="1" t="s">
        <x:v>642</x:v>
      </x:c>
      <x:c r="X81" s="1" t="s">
        <x:v>641</x:v>
      </x:c>
      <x:c r="Y81" s="1" t="s">
        <x:v>642</x:v>
      </x:c>
      <x:c r="Z81" s="1" t="s">
        <x:v>646</x:v>
      </x:c>
      <x:c r="AA81" s="1" t="n">
        <x:v>1744089030</x:v>
      </x:c>
      <x:c r="AB81" s="1" t="s">
        <x:v>52</x:v>
      </x:c>
      <x:c r="AC81" s="1" t="s">
        <x:v>43</x:v>
      </x:c>
      <x:c r="AD81" s="1" t="n">
        <x:v>205</x:v>
      </x:c>
      <x:c r="AE81" s="1" t="s"/>
      <x:c r="AF81" s="1" t="n">
        <x:v>80000</x:v>
      </x:c>
    </x:row>
    <x:row r="82" spans="1:32">
      <x:c r="A82" s="1" t="n">
        <x:v>3</x:v>
      </x:c>
      <x:c r="B82" s="1" t="s">
        <x:v>32</x:v>
      </x:c>
      <x:c r="C82" s="1" t="s">
        <x:v>33</x:v>
      </x:c>
      <x:c r="D82" s="1" t="s"/>
      <x:c r="E82" s="1" t="s"/>
      <x:c r="F82" s="1" t="s">
        <x:v>797</x:v>
      </x:c>
      <x:c r="G82" s="1" t="s">
        <x:v>798</x:v>
      </x:c>
      <x:c r="H82" s="2">
        <x:f>HYPERLINK("https://www.equitymaster.com/indian-share-markets/TRF-Gains-6-BSE-CAPITAL-GOODS-Index-Up-11/6180/", "https://www.equitymaster.com/indian-share-markets/TRF-Gains-6-BSE-CAPITAL-GOODS-Index-Up-11/6180/")</x:f>
      </x:c>
      <x:c r="I82" s="1" t="s">
        <x:v>799</x:v>
      </x:c>
      <x:c r="J82" s="1" t="s">
        <x:v>57</x:v>
      </x:c>
      <x:c r="K82" s="1" t="s">
        <x:v>795</x:v>
      </x:c>
      <x:c r="L82" s="1" t="s">
        <x:v>796</x:v>
      </x:c>
      <x:c r="M82" s="1" t="s">
        <x:v>641</x:v>
      </x:c>
      <x:c r="N82" s="1" t="s">
        <x:v>642</x:v>
      </x:c>
      <x:c r="O82" s="1" t="s">
        <x:v>42</x:v>
      </x:c>
      <x:c r="P82" s="1" t="s">
        <x:v>43</x:v>
      </x:c>
      <x:c r="Q82" s="1" t="s">
        <x:v>44</x:v>
      </x:c>
      <x:c r="R82" s="1" t="s"/>
      <x:c r="S82" s="1" t="s">
        <x:v>800</x:v>
      </x:c>
      <x:c r="T82" s="1" t="s">
        <x:v>46</x:v>
      </x:c>
      <x:c r="U82" s="1" t="s">
        <x:v>643</x:v>
      </x:c>
      <x:c r="V82" s="1" t="s">
        <x:v>641</x:v>
      </x:c>
      <x:c r="W82" s="1" t="s">
        <x:v>642</x:v>
      </x:c>
      <x:c r="X82" s="1" t="s">
        <x:v>641</x:v>
      </x:c>
      <x:c r="Y82" s="1" t="s">
        <x:v>642</x:v>
      </x:c>
      <x:c r="Z82" s="1" t="s">
        <x:v>646</x:v>
      </x:c>
      <x:c r="AA82" s="1" t="n">
        <x:v>1744089030</x:v>
      </x:c>
      <x:c r="AB82" s="1" t="s">
        <x:v>52</x:v>
      </x:c>
      <x:c r="AC82" s="1" t="s">
        <x:v>43</x:v>
      </x:c>
      <x:c r="AD82" s="1" t="n">
        <x:v>197</x:v>
      </x:c>
      <x:c r="AE82" s="1" t="s"/>
      <x:c r="AF82" s="1" t="n">
        <x:v>80000</x:v>
      </x:c>
    </x:row>
    <x:row r="83" spans="1:32">
      <x:c r="A83" s="1" t="n">
        <x:v>3</x:v>
      </x:c>
      <x:c r="B83" s="1" t="s">
        <x:v>32</x:v>
      </x:c>
      <x:c r="C83" s="1" t="s">
        <x:v>33</x:v>
      </x:c>
      <x:c r="D83" s="1" t="s"/>
      <x:c r="E83" s="1" t="s"/>
      <x:c r="F83" s="1" t="s">
        <x:v>801</x:v>
      </x:c>
      <x:c r="G83" s="1" t="s">
        <x:v>802</x:v>
      </x:c>
      <x:c r="H83" s="2">
        <x:f>HYPERLINK("https://english.bharatexpress.com/business/indian-stock-market-opens-over-1000-points-up-amid-global-uncertainty-196261", "https://english.bharatexpress.com/business/indian-stock-market-opens-over-1000-points-up-amid-global-uncertainty-196261")</x:f>
      </x:c>
      <x:c r="I83" s="1" t="s">
        <x:v>803</x:v>
      </x:c>
      <x:c r="J83" s="1" t="s">
        <x:v>57</x:v>
      </x:c>
      <x:c r="K83" s="1" t="s">
        <x:v>804</x:v>
      </x:c>
      <x:c r="L83" s="1" t="s">
        <x:v>805</x:v>
      </x:c>
      <x:c r="M83" s="1" t="s">
        <x:v>806</x:v>
      </x:c>
      <x:c r="N83" s="1" t="s">
        <x:v>807</x:v>
      </x:c>
      <x:c r="O83" s="1" t="s">
        <x:v>42</x:v>
      </x:c>
      <x:c r="P83" s="1" t="s">
        <x:v>43</x:v>
      </x:c>
      <x:c r="Q83" s="1" t="s">
        <x:v>44</x:v>
      </x:c>
      <x:c r="R83" s="1" t="s"/>
      <x:c r="S83" s="1" t="s">
        <x:v>808</x:v>
      </x:c>
      <x:c r="T83" s="1" t="s">
        <x:v>46</x:v>
      </x:c>
      <x:c r="U83" s="1" t="s">
        <x:v>809</x:v>
      </x:c>
      <x:c r="V83" s="1" t="s">
        <x:v>806</x:v>
      </x:c>
      <x:c r="W83" s="1" t="s">
        <x:v>807</x:v>
      </x:c>
      <x:c r="X83" s="1" t="s">
        <x:v>806</x:v>
      </x:c>
      <x:c r="Y83" s="1" t="s">
        <x:v>807</x:v>
      </x:c>
      <x:c r="Z83" s="1" t="s">
        <x:v>810</x:v>
      </x:c>
      <x:c r="AA83" s="1" t="n">
        <x:v>1744089023</x:v>
      </x:c>
      <x:c r="AB83" s="1" t="s">
        <x:v>52</x:v>
      </x:c>
      <x:c r="AC83" s="1" t="s">
        <x:v>43</x:v>
      </x:c>
      <x:c r="AD83" s="1" t="n">
        <x:v>434</x:v>
      </x:c>
      <x:c r="AE83" s="1" t="s">
        <x:v>811</x:v>
      </x:c>
      <x:c r="AF83" s="1" t="n">
        <x:v>10000</x:v>
      </x:c>
    </x:row>
    <x:row r="84" spans="1:32">
      <x:c r="A84" s="1" t="n">
        <x:v>3</x:v>
      </x:c>
      <x:c r="B84" s="1" t="s">
        <x:v>32</x:v>
      </x:c>
      <x:c r="C84" s="1" t="s">
        <x:v>33</x:v>
      </x:c>
      <x:c r="D84" s="1" t="s"/>
      <x:c r="E84" s="1" t="s"/>
      <x:c r="F84" s="1" t="s">
        <x:v>720</x:v>
      </x:c>
      <x:c r="G84" s="1" t="s">
        <x:v>812</x:v>
      </x:c>
      <x:c r="H84" s="2">
        <x:f>HYPERLINK("https://news89.com/dalal-street-bloodbath-top-four-indian-billionaires-lose-10-billion-amid-global-selloff/", "https://news89.com/dalal-street-bloodbath-top-four-indian-billionaires-lose-10-billion-amid-global-selloff/")</x:f>
      </x:c>
      <x:c r="I84" s="1" t="s">
        <x:v>813</x:v>
      </x:c>
      <x:c r="J84" s="1" t="s">
        <x:v>57</x:v>
      </x:c>
      <x:c r="K84" s="1" t="s">
        <x:v>814</x:v>
      </x:c>
      <x:c r="L84" s="1" t="s">
        <x:v>815</x:v>
      </x:c>
      <x:c r="M84" s="1" t="s">
        <x:v>816</x:v>
      </x:c>
      <x:c r="N84" s="1" t="s">
        <x:v>817</x:v>
      </x:c>
      <x:c r="O84" s="1" t="s">
        <x:v>42</x:v>
      </x:c>
      <x:c r="P84" s="1" t="s">
        <x:v>43</x:v>
      </x:c>
      <x:c r="Q84" s="1" t="s">
        <x:v>44</x:v>
      </x:c>
      <x:c r="R84" s="1" t="s"/>
      <x:c r="S84" s="1" t="s">
        <x:v>818</x:v>
      </x:c>
      <x:c r="T84" s="1" t="s">
        <x:v>46</x:v>
      </x:c>
      <x:c r="U84" s="1" t="s">
        <x:v>819</x:v>
      </x:c>
      <x:c r="V84" s="1" t="s">
        <x:v>816</x:v>
      </x:c>
      <x:c r="W84" s="1" t="s">
        <x:v>817</x:v>
      </x:c>
      <x:c r="X84" s="1" t="s">
        <x:v>816</x:v>
      </x:c>
      <x:c r="Y84" s="1" t="s">
        <x:v>817</x:v>
      </x:c>
      <x:c r="Z84" s="1" t="s">
        <x:v>820</x:v>
      </x:c>
      <x:c r="AA84" s="1" t="n">
        <x:v>1744088962</x:v>
      </x:c>
      <x:c r="AB84" s="1" t="s">
        <x:v>52</x:v>
      </x:c>
      <x:c r="AC84" s="1" t="s">
        <x:v>43</x:v>
      </x:c>
      <x:c r="AD84" s="1" t="n">
        <x:v>497</x:v>
      </x:c>
      <x:c r="AE84" s="1" t="s"/>
      <x:c r="AF84" s="1" t="n">
        <x:v>10000</x:v>
      </x:c>
    </x:row>
    <x:row r="85" spans="1:32">
      <x:c r="A85" s="1" t="n">
        <x:v>3</x:v>
      </x:c>
      <x:c r="B85" s="1" t="s">
        <x:v>32</x:v>
      </x:c>
      <x:c r="C85" s="1" t="s">
        <x:v>33</x:v>
      </x:c>
      <x:c r="D85" s="1" t="s"/>
      <x:c r="E85" s="1" t="s"/>
      <x:c r="F85" s="1" t="s">
        <x:v>821</x:v>
      </x:c>
      <x:c r="G85" s="1" t="s">
        <x:v>822</x:v>
      </x:c>
      <x:c r="H85"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85" s="1" t="s">
        <x:v>823</x:v>
      </x:c>
      <x:c r="J85" s="1" t="s">
        <x:v>57</x:v>
      </x:c>
      <x:c r="K85" s="1" t="s">
        <x:v>824</x:v>
      </x:c>
      <x:c r="L85" s="1" t="s">
        <x:v>825</x:v>
      </x:c>
      <x:c r="M85" s="1" t="s">
        <x:v>826</x:v>
      </x:c>
      <x:c r="N85" s="1" t="s">
        <x:v>827</x:v>
      </x:c>
      <x:c r="O85" s="1" t="s">
        <x:v>42</x:v>
      </x:c>
      <x:c r="P85" s="1" t="s">
        <x:v>43</x:v>
      </x:c>
      <x:c r="Q85" s="1" t="s">
        <x:v>44</x:v>
      </x:c>
      <x:c r="R85" s="1" t="s"/>
      <x:c r="S85" s="1" t="s">
        <x:v>828</x:v>
      </x:c>
      <x:c r="T85" s="1" t="s">
        <x:v>46</x:v>
      </x:c>
      <x:c r="U85" s="1" t="s">
        <x:v>829</x:v>
      </x:c>
      <x:c r="V85" s="1" t="s">
        <x:v>826</x:v>
      </x:c>
      <x:c r="W85" s="1" t="s">
        <x:v>827</x:v>
      </x:c>
      <x:c r="X85" s="1" t="s">
        <x:v>826</x:v>
      </x:c>
      <x:c r="Y85" s="1" t="s">
        <x:v>827</x:v>
      </x:c>
      <x:c r="Z85" s="1" t="s">
        <x:v>830</x:v>
      </x:c>
      <x:c r="AA85" s="1" t="n">
        <x:v>1744088560</x:v>
      </x:c>
      <x:c r="AB85" s="1" t="s">
        <x:v>52</x:v>
      </x:c>
      <x:c r="AC85" s="1" t="s">
        <x:v>43</x:v>
      </x:c>
      <x:c r="AD85" s="1" t="n">
        <x:v>825</x:v>
      </x:c>
      <x:c r="AE85" s="1" t="s">
        <x:v>831</x:v>
      </x:c>
      <x:c r="AF85" s="1" t="n">
        <x:v>10000</x:v>
      </x:c>
    </x:row>
    <x:row r="86" spans="1:32">
      <x:c r="A86" s="1" t="n">
        <x:v>3</x:v>
      </x:c>
      <x:c r="B86" s="1" t="s">
        <x:v>32</x:v>
      </x:c>
      <x:c r="C86" s="1" t="s">
        <x:v>33</x:v>
      </x:c>
      <x:c r="D86" s="1" t="s"/>
      <x:c r="E86" s="1" t="s"/>
      <x:c r="F86" s="1" t="s">
        <x:v>832</x:v>
      </x:c>
      <x:c r="G86" s="1" t="s">
        <x:v>833</x:v>
      </x:c>
      <x:c r="H86"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86" s="1" t="s">
        <x:v>834</x:v>
      </x:c>
      <x:c r="J86" s="1" t="s">
        <x:v>57</x:v>
      </x:c>
      <x:c r="K86" s="1" t="s">
        <x:v>835</x:v>
      </x:c>
      <x:c r="L86" s="1" t="s">
        <x:v>836</x:v>
      </x:c>
      <x:c r="M86" s="1" t="s">
        <x:v>837</x:v>
      </x:c>
      <x:c r="N86" s="1" t="s">
        <x:v>838</x:v>
      </x:c>
      <x:c r="O86" s="1" t="s">
        <x:v>158</x:v>
      </x:c>
      <x:c r="P86" s="1" t="s">
        <x:v>43</x:v>
      </x:c>
      <x:c r="Q86" s="1" t="s">
        <x:v>44</x:v>
      </x:c>
      <x:c r="R86" s="1" t="s"/>
      <x:c r="S86" s="1" t="s">
        <x:v>839</x:v>
      </x:c>
      <x:c r="T86" s="1" t="s">
        <x:v>46</x:v>
      </x:c>
      <x:c r="U86" s="1" t="s">
        <x:v>840</x:v>
      </x:c>
      <x:c r="V86" s="1" t="s">
        <x:v>841</x:v>
      </x:c>
      <x:c r="W86" s="1" t="s">
        <x:v>838</x:v>
      </x:c>
      <x:c r="X86" s="1" t="s">
        <x:v>837</x:v>
      </x:c>
      <x:c r="Y86" s="1" t="s">
        <x:v>838</x:v>
      </x:c>
      <x:c r="Z86" s="1" t="s">
        <x:v>842</x:v>
      </x:c>
      <x:c r="AA86" s="1" t="n">
        <x:v>1744088485</x:v>
      </x:c>
      <x:c r="AB86" s="1" t="s">
        <x:v>52</x:v>
      </x:c>
      <x:c r="AC86" s="1" t="s">
        <x:v>43</x:v>
      </x:c>
      <x:c r="AD86" s="1" t="n">
        <x:v>748</x:v>
      </x:c>
      <x:c r="AE86" s="1" t="s"/>
      <x:c r="AF86" s="1" t="n">
        <x:v>80000</x:v>
      </x:c>
    </x:row>
    <x:row r="87" spans="1:32">
      <x:c r="A87" s="1" t="n">
        <x:v>3</x:v>
      </x:c>
      <x:c r="B87" s="1" t="s">
        <x:v>32</x:v>
      </x:c>
      <x:c r="C87" s="1" t="s">
        <x:v>33</x:v>
      </x:c>
      <x:c r="D87" s="1" t="s"/>
      <x:c r="E87" s="1" t="s"/>
      <x:c r="F87" s="1" t="s">
        <x:v>67</x:v>
      </x:c>
      <x:c r="G87" s="1" t="s">
        <x:v>682</x:v>
      </x:c>
      <x:c r="H87" s="2">
        <x:f>HYPERLINK("https://todayindia.news/sensex-opens-over-1000-points-up-amid-heightened-global-uncertainty/", "https://todayindia.news/sensex-opens-over-1000-points-up-amid-heightened-global-uncertainty/")</x:f>
      </x:c>
      <x:c r="I87" s="1" t="s">
        <x:v>843</x:v>
      </x:c>
      <x:c r="J87" s="1" t="s">
        <x:v>57</x:v>
      </x:c>
      <x:c r="K87" s="1" t="s">
        <x:v>844</x:v>
      </x:c>
      <x:c r="L87" s="1" t="s">
        <x:v>845</x:v>
      </x:c>
      <x:c r="M87" s="1" t="s">
        <x:v>846</x:v>
      </x:c>
      <x:c r="N87" s="1" t="s">
        <x:v>847</x:v>
      </x:c>
      <x:c r="O87" s="1" t="s">
        <x:v>42</x:v>
      </x:c>
      <x:c r="P87" s="1" t="s">
        <x:v>43</x:v>
      </x:c>
      <x:c r="Q87" s="1" t="s">
        <x:v>44</x:v>
      </x:c>
      <x:c r="R87" s="1" t="s"/>
      <x:c r="S87" s="1" t="s">
        <x:v>848</x:v>
      </x:c>
      <x:c r="T87" s="1" t="s">
        <x:v>46</x:v>
      </x:c>
      <x:c r="U87" s="1" t="s">
        <x:v>849</x:v>
      </x:c>
      <x:c r="V87" s="1" t="s">
        <x:v>846</x:v>
      </x:c>
      <x:c r="W87" s="1" t="s">
        <x:v>847</x:v>
      </x:c>
      <x:c r="X87" s="1" t="s">
        <x:v>846</x:v>
      </x:c>
      <x:c r="Y87" s="1" t="s">
        <x:v>847</x:v>
      </x:c>
      <x:c r="Z87" s="1" t="s">
        <x:v>850</x:v>
      </x:c>
      <x:c r="AA87" s="1" t="n">
        <x:v>1744088444</x:v>
      </x:c>
      <x:c r="AB87" s="1" t="s">
        <x:v>52</x:v>
      </x:c>
      <x:c r="AC87" s="1" t="s">
        <x:v>43</x:v>
      </x:c>
      <x:c r="AD87" s="1" t="n">
        <x:v>402</x:v>
      </x:c>
      <x:c r="AE87" s="1" t="s"/>
      <x:c r="AF87" s="1" t="n">
        <x:v>10000</x:v>
      </x:c>
    </x:row>
    <x:row r="88" spans="1:32">
      <x:c r="A88" s="1" t="n">
        <x:v>3</x:v>
      </x:c>
      <x:c r="B88" s="1" t="s">
        <x:v>32</x:v>
      </x:c>
      <x:c r="C88" s="1" t="s">
        <x:v>33</x:v>
      </x:c>
      <x:c r="D88" s="1" t="s"/>
      <x:c r="E88" s="1" t="s"/>
      <x:c r="F88" s="1" t="s">
        <x:v>67</x:v>
      </x:c>
      <x:c r="G88" s="1" t="s">
        <x:v>851</x:v>
      </x:c>
      <x:c r="H88" s="2">
        <x:f>HYPERLINK("https://www.onmanorama.com/news/business/2025/04/08/indian-stock-market-surges-tuesday.html", "https://www.onmanorama.com/news/business/2025/04/08/indian-stock-market-surges-tuesday.html")</x:f>
      </x:c>
      <x:c r="I88" s="1" t="s">
        <x:v>852</x:v>
      </x:c>
      <x:c r="J88" s="1" t="s">
        <x:v>853</x:v>
      </x:c>
      <x:c r="K88" s="1" t="s">
        <x:v>854</x:v>
      </x:c>
      <x:c r="L88" s="1" t="s">
        <x:v>855</x:v>
      </x:c>
      <x:c r="M88" s="1" t="s">
        <x:v>856</x:v>
      </x:c>
      <x:c r="N88" s="1" t="s">
        <x:v>857</x:v>
      </x:c>
      <x:c r="O88" s="1" t="s">
        <x:v>42</x:v>
      </x:c>
      <x:c r="P88" s="1" t="s">
        <x:v>43</x:v>
      </x:c>
      <x:c r="Q88" s="1" t="s">
        <x:v>44</x:v>
      </x:c>
      <x:c r="R88" s="1" t="s"/>
      <x:c r="S88" s="1" t="s">
        <x:v>858</x:v>
      </x:c>
      <x:c r="T88" s="1" t="s">
        <x:v>46</x:v>
      </x:c>
      <x:c r="U88" s="1" t="s">
        <x:v>859</x:v>
      </x:c>
      <x:c r="V88" s="1" t="s">
        <x:v>860</x:v>
      </x:c>
      <x:c r="W88" s="1" t="s">
        <x:v>861</x:v>
      </x:c>
      <x:c r="X88" s="1" t="s">
        <x:v>856</x:v>
      </x:c>
      <x:c r="Y88" s="1" t="s">
        <x:v>857</x:v>
      </x:c>
      <x:c r="Z88" s="1" t="s">
        <x:v>862</x:v>
      </x:c>
      <x:c r="AA88" s="1" t="n">
        <x:v>1744088429</x:v>
      </x:c>
      <x:c r="AB88" s="1" t="s">
        <x:v>52</x:v>
      </x:c>
      <x:c r="AC88" s="1" t="s">
        <x:v>43</x:v>
      </x:c>
      <x:c r="AD88" s="1" t="n">
        <x:v>468</x:v>
      </x:c>
      <x:c r="AE88" s="1" t="s">
        <x:v>863</x:v>
      </x:c>
      <x:c r="AF88" s="1" t="n">
        <x:v>10000</x:v>
      </x:c>
    </x:row>
    <x:row r="89" spans="1:32">
      <x:c r="A89" s="1" t="n">
        <x:v>3</x:v>
      </x:c>
      <x:c r="B89" s="1" t="s">
        <x:v>32</x:v>
      </x:c>
      <x:c r="C89" s="1" t="s">
        <x:v>33</x:v>
      </x:c>
      <x:c r="D89" s="1" t="s"/>
      <x:c r="E89" s="1" t="s"/>
      <x:c r="F89" s="1" t="s">
        <x:v>864</x:v>
      </x:c>
      <x:c r="G89" s="1" t="s">
        <x:v>865</x:v>
      </x:c>
      <x:c r="H89"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89" s="1" t="s">
        <x:v>866</x:v>
      </x:c>
      <x:c r="J89" s="1" t="s">
        <x:v>57</x:v>
      </x:c>
      <x:c r="K89" s="1" t="s">
        <x:v>867</x:v>
      </x:c>
      <x:c r="L89" s="1" t="s">
        <x:v>868</x:v>
      </x:c>
      <x:c r="M89" s="1" t="s">
        <x:v>72</x:v>
      </x:c>
      <x:c r="N89" s="1" t="s">
        <x:v>73</x:v>
      </x:c>
      <x:c r="O89" s="1" t="s">
        <x:v>42</x:v>
      </x:c>
      <x:c r="P89" s="1" t="s">
        <x:v>43</x:v>
      </x:c>
      <x:c r="Q89" s="1" t="s">
        <x:v>44</x:v>
      </x:c>
      <x:c r="R89" s="1" t="s"/>
      <x:c r="S89" s="1" t="s">
        <x:v>869</x:v>
      </x:c>
      <x:c r="T89" s="1" t="s">
        <x:v>46</x:v>
      </x:c>
      <x:c r="U89" s="1" t="s">
        <x:v>75</x:v>
      </x:c>
      <x:c r="V89" s="1" t="s">
        <x:v>76</x:v>
      </x:c>
      <x:c r="W89" s="1" t="s">
        <x:v>77</x:v>
      </x:c>
      <x:c r="X89" s="1" t="s">
        <x:v>72</x:v>
      </x:c>
      <x:c r="Y89" s="1" t="s">
        <x:v>73</x:v>
      </x:c>
      <x:c r="Z89" s="1" t="s">
        <x:v>78</x:v>
      </x:c>
      <x:c r="AA89" s="1" t="n">
        <x:v>1744088334</x:v>
      </x:c>
      <x:c r="AB89" s="1" t="s">
        <x:v>52</x:v>
      </x:c>
      <x:c r="AC89" s="1" t="s">
        <x:v>43</x:v>
      </x:c>
      <x:c r="AD89" s="1" t="n">
        <x:v>289</x:v>
      </x:c>
      <x:c r="AE89" s="1" t="s"/>
      <x:c r="AF89" s="1" t="n">
        <x:v>10000</x:v>
      </x:c>
    </x:row>
    <x:row r="90" spans="1:32">
      <x:c r="A90" s="1" t="n">
        <x:v>3</x:v>
      </x:c>
      <x:c r="B90" s="1" t="s">
        <x:v>32</x:v>
      </x:c>
      <x:c r="C90" s="1" t="s">
        <x:v>33</x:v>
      </x:c>
      <x:c r="D90" s="1" t="s"/>
      <x:c r="E90" s="1" t="s"/>
      <x:c r="F90" s="1" t="s">
        <x:v>864</x:v>
      </x:c>
      <x:c r="G90" s="1" t="s">
        <x:v>870</x:v>
      </x:c>
      <x:c r="H90"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0" s="1" t="s">
        <x:v>866</x:v>
      </x:c>
      <x:c r="J90" s="1" t="s">
        <x:v>57</x:v>
      </x:c>
      <x:c r="K90" s="1" t="s">
        <x:v>867</x:v>
      </x:c>
      <x:c r="L90" s="1" t="s">
        <x:v>868</x:v>
      </x:c>
      <x:c r="M90" s="1" t="s">
        <x:v>72</x:v>
      </x:c>
      <x:c r="N90" s="1" t="s">
        <x:v>73</x:v>
      </x:c>
      <x:c r="O90" s="1" t="s">
        <x:v>42</x:v>
      </x:c>
      <x:c r="P90" s="1" t="s">
        <x:v>43</x:v>
      </x:c>
      <x:c r="Q90" s="1" t="s">
        <x:v>44</x:v>
      </x:c>
      <x:c r="R90" s="1" t="s"/>
      <x:c r="S90" s="1" t="s">
        <x:v>869</x:v>
      </x:c>
      <x:c r="T90" s="1" t="s">
        <x:v>46</x:v>
      </x:c>
      <x:c r="U90" s="1" t="s">
        <x:v>75</x:v>
      </x:c>
      <x:c r="V90" s="1" t="s">
        <x:v>871</x:v>
      </x:c>
      <x:c r="W90" s="1" t="s">
        <x:v>872</x:v>
      </x:c>
      <x:c r="X90" s="1" t="s">
        <x:v>72</x:v>
      </x:c>
      <x:c r="Y90" s="1" t="s">
        <x:v>73</x:v>
      </x:c>
      <x:c r="Z90" s="1" t="s">
        <x:v>78</x:v>
      </x:c>
      <x:c r="AA90" s="1" t="n">
        <x:v>1744088334</x:v>
      </x:c>
      <x:c r="AB90" s="1" t="s">
        <x:v>52</x:v>
      </x:c>
      <x:c r="AC90" s="1" t="s">
        <x:v>43</x:v>
      </x:c>
      <x:c r="AD90" s="1" t="n">
        <x:v>294</x:v>
      </x:c>
      <x:c r="AE90" s="1" t="s"/>
      <x:c r="AF90" s="1" t="n">
        <x:v>10000</x:v>
      </x:c>
    </x:row>
    <x:row r="91" spans="1:32">
      <x:c r="A91" s="1" t="n">
        <x:v>3</x:v>
      </x:c>
      <x:c r="B91" s="1" t="s">
        <x:v>32</x:v>
      </x:c>
      <x:c r="C91" s="1" t="s">
        <x:v>33</x:v>
      </x:c>
      <x:c r="D91" s="1" t="s"/>
      <x:c r="E91" s="1" t="s"/>
      <x:c r="F91" s="1" t="s">
        <x:v>873</x:v>
      </x:c>
      <x:c r="G91" s="1" t="s">
        <x:v>874</x:v>
      </x:c>
      <x:c r="H91"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91" s="1" t="s">
        <x:v>866</x:v>
      </x:c>
      <x:c r="J91" s="1" t="s">
        <x:v>57</x:v>
      </x:c>
      <x:c r="K91" s="1" t="s">
        <x:v>867</x:v>
      </x:c>
      <x:c r="L91" s="1" t="s">
        <x:v>868</x:v>
      </x:c>
      <x:c r="M91" s="1" t="s">
        <x:v>72</x:v>
      </x:c>
      <x:c r="N91" s="1" t="s">
        <x:v>73</x:v>
      </x:c>
      <x:c r="O91" s="1" t="s">
        <x:v>42</x:v>
      </x:c>
      <x:c r="P91" s="1" t="s">
        <x:v>43</x:v>
      </x:c>
      <x:c r="Q91" s="1" t="s">
        <x:v>44</x:v>
      </x:c>
      <x:c r="R91" s="1" t="s"/>
      <x:c r="S91" s="1" t="s">
        <x:v>869</x:v>
      </x:c>
      <x:c r="T91" s="1" t="s">
        <x:v>46</x:v>
      </x:c>
      <x:c r="U91" s="1" t="s">
        <x:v>75</x:v>
      </x:c>
      <x:c r="V91" s="1" t="s">
        <x:v>76</x:v>
      </x:c>
      <x:c r="W91" s="1" t="s">
        <x:v>77</x:v>
      </x:c>
      <x:c r="X91" s="1" t="s">
        <x:v>72</x:v>
      </x:c>
      <x:c r="Y91" s="1" t="s">
        <x:v>73</x:v>
      </x:c>
      <x:c r="Z91" s="1" t="s">
        <x:v>78</x:v>
      </x:c>
      <x:c r="AA91" s="1" t="n">
        <x:v>1744088334</x:v>
      </x:c>
      <x:c r="AB91" s="1" t="s">
        <x:v>52</x:v>
      </x:c>
      <x:c r="AC91" s="1" t="s">
        <x:v>43</x:v>
      </x:c>
      <x:c r="AD91" s="1" t="n">
        <x:v>326</x:v>
      </x:c>
      <x:c r="AE91" s="1" t="s"/>
      <x:c r="AF91" s="1" t="n">
        <x:v>10000</x:v>
      </x:c>
    </x:row>
    <x:row r="92" spans="1:32">
      <x:c r="A92" s="1" t="n">
        <x:v>3</x:v>
      </x:c>
      <x:c r="B92" s="1" t="s">
        <x:v>32</x:v>
      </x:c>
      <x:c r="C92" s="1" t="s">
        <x:v>33</x:v>
      </x:c>
      <x:c r="D92" s="1" t="s"/>
      <x:c r="E92" s="1" t="s"/>
      <x:c r="F92" s="1" t="s">
        <x:v>873</x:v>
      </x:c>
      <x:c r="G92" s="1" t="s">
        <x:v>865</x:v>
      </x:c>
      <x:c r="H92"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92" s="1" t="s">
        <x:v>866</x:v>
      </x:c>
      <x:c r="J92" s="1" t="s">
        <x:v>57</x:v>
      </x:c>
      <x:c r="K92" s="1" t="s">
        <x:v>867</x:v>
      </x:c>
      <x:c r="L92" s="1" t="s">
        <x:v>868</x:v>
      </x:c>
      <x:c r="M92" s="1" t="s">
        <x:v>72</x:v>
      </x:c>
      <x:c r="N92" s="1" t="s">
        <x:v>73</x:v>
      </x:c>
      <x:c r="O92" s="1" t="s">
        <x:v>42</x:v>
      </x:c>
      <x:c r="P92" s="1" t="s">
        <x:v>43</x:v>
      </x:c>
      <x:c r="Q92" s="1" t="s">
        <x:v>44</x:v>
      </x:c>
      <x:c r="R92" s="1" t="s"/>
      <x:c r="S92" s="1" t="s">
        <x:v>869</x:v>
      </x:c>
      <x:c r="T92" s="1" t="s">
        <x:v>46</x:v>
      </x:c>
      <x:c r="U92" s="1" t="s">
        <x:v>75</x:v>
      </x:c>
      <x:c r="V92" s="1" t="s">
        <x:v>871</x:v>
      </x:c>
      <x:c r="W92" s="1" t="s">
        <x:v>872</x:v>
      </x:c>
      <x:c r="X92" s="1" t="s">
        <x:v>72</x:v>
      </x:c>
      <x:c r="Y92" s="1" t="s">
        <x:v>73</x:v>
      </x:c>
      <x:c r="Z92" s="1" t="s">
        <x:v>78</x:v>
      </x:c>
      <x:c r="AA92" s="1" t="n">
        <x:v>1744088334</x:v>
      </x:c>
      <x:c r="AB92" s="1" t="s">
        <x:v>52</x:v>
      </x:c>
      <x:c r="AC92" s="1" t="s">
        <x:v>43</x:v>
      </x:c>
      <x:c r="AD92" s="1" t="n">
        <x:v>290</x:v>
      </x:c>
      <x:c r="AE92" s="1" t="s"/>
      <x:c r="AF92" s="1" t="n">
        <x:v>10000</x:v>
      </x:c>
    </x:row>
    <x:row r="93" spans="1:32">
      <x:c r="A93" s="1" t="n">
        <x:v>3</x:v>
      </x:c>
      <x:c r="B93" s="1" t="s">
        <x:v>32</x:v>
      </x:c>
      <x:c r="C93" s="1" t="s">
        <x:v>33</x:v>
      </x:c>
      <x:c r="D93" s="1" t="s"/>
      <x:c r="E93" s="1" t="s"/>
      <x:c r="F93" s="1" t="s">
        <x:v>79</x:v>
      </x:c>
      <x:c r="G93" s="1" t="s">
        <x:v>875</x:v>
      </x:c>
      <x:c r="H93" s="2">
        <x:f>HYPERLINK("https://www.dtnext.in/news/business/markets-rebound-in-early-trade-sensex-nifty-surge-nearly-2-pc-tracking-firm-trends-in-asian-peers-829312", "https://www.dtnext.in/news/business/markets-rebound-in-early-trade-sensex-nifty-surge-nearly-2-pc-tracking-firm-trends-in-asian-peers-829312")</x:f>
      </x:c>
      <x:c r="I93" s="1" t="s">
        <x:v>876</x:v>
      </x:c>
      <x:c r="J93" s="1" t="s">
        <x:v>57</x:v>
      </x:c>
      <x:c r="K93" s="1" t="s">
        <x:v>877</x:v>
      </x:c>
      <x:c r="L93" s="1" t="s">
        <x:v>878</x:v>
      </x:c>
      <x:c r="M93" s="1" t="s">
        <x:v>879</x:v>
      </x:c>
      <x:c r="N93" s="1" t="s">
        <x:v>880</x:v>
      </x:c>
      <x:c r="O93" s="1" t="s">
        <x:v>42</x:v>
      </x:c>
      <x:c r="P93" s="1" t="s">
        <x:v>43</x:v>
      </x:c>
      <x:c r="Q93" s="1" t="s">
        <x:v>44</x:v>
      </x:c>
      <x:c r="R93" s="1" t="s"/>
      <x:c r="S93" s="1" t="s">
        <x:v>881</x:v>
      </x:c>
      <x:c r="T93" s="1" t="s">
        <x:v>46</x:v>
      </x:c>
      <x:c r="U93" s="1" t="s">
        <x:v>882</x:v>
      </x:c>
      <x:c r="V93" s="1" t="s">
        <x:v>883</x:v>
      </x:c>
      <x:c r="W93" s="1" t="s">
        <x:v>880</x:v>
      </x:c>
      <x:c r="X93" s="1" t="s">
        <x:v>883</x:v>
      </x:c>
      <x:c r="Y93" s="1" t="s">
        <x:v>880</x:v>
      </x:c>
      <x:c r="Z93" s="1" t="s">
        <x:v>884</x:v>
      </x:c>
      <x:c r="AA93" s="1" t="n">
        <x:v>1744088304</x:v>
      </x:c>
      <x:c r="AB93" s="1" t="s">
        <x:v>52</x:v>
      </x:c>
      <x:c r="AC93" s="1" t="s">
        <x:v>43</x:v>
      </x:c>
      <x:c r="AD93" s="1" t="n">
        <x:v>379</x:v>
      </x:c>
      <x:c r="AE93" s="1" t="s"/>
      <x:c r="AF93" s="1" t="n">
        <x:v>50000</x:v>
      </x:c>
    </x:row>
    <x:row r="94" spans="1:32">
      <x:c r="A94" s="1" t="n">
        <x:v>3</x:v>
      </x:c>
      <x:c r="B94" s="1" t="s">
        <x:v>32</x:v>
      </x:c>
      <x:c r="C94" s="1" t="s">
        <x:v>33</x:v>
      </x:c>
      <x:c r="D94" s="1" t="s"/>
      <x:c r="E94" s="1" t="s"/>
      <x:c r="F94" s="1" t="s">
        <x:v>79</x:v>
      </x:c>
      <x:c r="G94" s="1" t="s">
        <x:v>885</x:v>
      </x:c>
      <x:c r="H94" s="2">
        <x:f>HYPERLINK("https://kashmirvision.in/2025/04/08/markets-rebound-in-early-trade-sensex-nifty-surge-nearly-2-pc-tracking-firm-trends-in-asian-peers/", "https://kashmirvision.in/2025/04/08/markets-rebound-in-early-trade-sensex-nifty-surge-nearly-2-pc-tracking-firm-trends-in-asian-peers/")</x:f>
      </x:c>
      <x:c r="I94" s="1" t="s">
        <x:v>886</x:v>
      </x:c>
      <x:c r="J94" s="1" t="s">
        <x:v>887</x:v>
      </x:c>
      <x:c r="K94" s="1" t="s">
        <x:v>888</x:v>
      </x:c>
      <x:c r="L94" s="1" t="s">
        <x:v>889</x:v>
      </x:c>
      <x:c r="M94" s="1" t="s">
        <x:v>890</x:v>
      </x:c>
      <x:c r="N94" s="1" t="s">
        <x:v>891</x:v>
      </x:c>
      <x:c r="O94" s="1" t="s">
        <x:v>42</x:v>
      </x:c>
      <x:c r="P94" s="1" t="s">
        <x:v>43</x:v>
      </x:c>
      <x:c r="Q94" s="1" t="s">
        <x:v>44</x:v>
      </x:c>
      <x:c r="R94" s="1" t="s"/>
      <x:c r="S94" s="1" t="s">
        <x:v>892</x:v>
      </x:c>
      <x:c r="T94" s="1" t="s">
        <x:v>46</x:v>
      </x:c>
      <x:c r="U94" s="1" t="s">
        <x:v>893</x:v>
      </x:c>
      <x:c r="V94" s="1" t="s">
        <x:v>894</x:v>
      </x:c>
      <x:c r="W94" s="1" t="s">
        <x:v>895</x:v>
      </x:c>
      <x:c r="X94" s="1" t="s">
        <x:v>890</x:v>
      </x:c>
      <x:c r="Y94" s="1" t="s">
        <x:v>891</x:v>
      </x:c>
      <x:c r="Z94" s="1" t="s">
        <x:v>896</x:v>
      </x:c>
      <x:c r="AA94" s="1" t="n">
        <x:v>1744088225</x:v>
      </x:c>
      <x:c r="AB94" s="1" t="s">
        <x:v>52</x:v>
      </x:c>
      <x:c r="AC94" s="1" t="s">
        <x:v>43</x:v>
      </x:c>
      <x:c r="AD94" s="1" t="n">
        <x:v>136</x:v>
      </x:c>
      <x:c r="AE94" s="1" t="s"/>
      <x:c r="AF94" s="1" t="n">
        <x:v>10000</x:v>
      </x:c>
    </x:row>
    <x:row r="95" spans="1:32">
      <x:c r="A95" s="1" t="n">
        <x:v>3</x:v>
      </x:c>
      <x:c r="B95" s="1" t="s">
        <x:v>32</x:v>
      </x:c>
      <x:c r="C95" s="1" t="s">
        <x:v>33</x:v>
      </x:c>
      <x:c r="D95" s="1" t="s"/>
      <x:c r="E95" s="1" t="s"/>
      <x:c r="F95" s="1" t="s">
        <x:v>370</x:v>
      </x:c>
      <x:c r="G95" s="1" t="s">
        <x:v>897</x:v>
      </x:c>
      <x:c r="H95" s="2">
        <x:f>HYPERLINK("https://eflip.in/markets-rebound-in-early-trade-sensex-nifty-surge-nearly-2-tracking-firm-trends-in-asian-peers/", "https://eflip.in/markets-rebound-in-early-trade-sensex-nifty-surge-nearly-2-tracking-firm-trends-in-asian-peers/")</x:f>
      </x:c>
      <x:c r="I95" s="1" t="s">
        <x:v>898</x:v>
      </x:c>
      <x:c r="J95" s="1" t="s">
        <x:v>57</x:v>
      </x:c>
      <x:c r="K95" s="1" t="s">
        <x:v>899</x:v>
      </x:c>
      <x:c r="L95" s="1" t="s">
        <x:v>900</x:v>
      </x:c>
      <x:c r="M95" s="1" t="s">
        <x:v>901</x:v>
      </x:c>
      <x:c r="N95" s="1" t="s">
        <x:v>902</x:v>
      </x:c>
      <x:c r="O95" s="1" t="s">
        <x:v>42</x:v>
      </x:c>
      <x:c r="P95" s="1" t="s">
        <x:v>43</x:v>
      </x:c>
      <x:c r="Q95" s="1" t="s">
        <x:v>44</x:v>
      </x:c>
      <x:c r="R95" s="1" t="s"/>
      <x:c r="S95" s="1" t="s">
        <x:v>903</x:v>
      </x:c>
      <x:c r="T95" s="1" t="s">
        <x:v>46</x:v>
      </x:c>
      <x:c r="U95" s="1" t="s">
        <x:v>904</x:v>
      </x:c>
      <x:c r="V95" s="1" t="s">
        <x:v>905</x:v>
      </x:c>
      <x:c r="W95" s="1" t="s">
        <x:v>906</x:v>
      </x:c>
      <x:c r="X95" s="1" t="s">
        <x:v>901</x:v>
      </x:c>
      <x:c r="Y95" s="1" t="s">
        <x:v>902</x:v>
      </x:c>
      <x:c r="Z95" s="1" t="s">
        <x:v>907</x:v>
      </x:c>
      <x:c r="AA95" s="1" t="n">
        <x:v>1744088173</x:v>
      </x:c>
      <x:c r="AB95" s="1" t="s">
        <x:v>52</x:v>
      </x:c>
      <x:c r="AC95" s="1" t="s">
        <x:v>43</x:v>
      </x:c>
      <x:c r="AD95" s="1" t="n">
        <x:v>380</x:v>
      </x:c>
      <x:c r="AE95" s="1" t="s"/>
      <x:c r="AF95" s="1" t="n">
        <x:v>10000</x:v>
      </x:c>
    </x:row>
    <x:row r="96" spans="1:32">
      <x:c r="A96" s="1" t="n">
        <x:v>3</x:v>
      </x:c>
      <x:c r="B96" s="1" t="s">
        <x:v>32</x:v>
      </x:c>
      <x:c r="C96" s="1" t="s">
        <x:v>33</x:v>
      </x:c>
      <x:c r="D96" s="1" t="s"/>
      <x:c r="E96" s="1" t="s"/>
      <x:c r="F96" s="1" t="s">
        <x:v>908</x:v>
      </x:c>
      <x:c r="G96" s="1" t="s">
        <x:v>909</x:v>
      </x:c>
      <x:c r="H96" s="2">
        <x:f>HYPERLINK("https://www.nationalheraldindia.com/business/markets-rebound-in-early-trade-sensex-nifty-track-firm-trends", "https://www.nationalheraldindia.com/business/markets-rebound-in-early-trade-sensex-nifty-track-firm-trends")</x:f>
      </x:c>
      <x:c r="I96" s="1" t="s">
        <x:v>910</x:v>
      </x:c>
      <x:c r="J96" s="1" t="s">
        <x:v>57</x:v>
      </x:c>
      <x:c r="K96" s="1" t="s">
        <x:v>911</x:v>
      </x:c>
      <x:c r="L96" s="1" t="s">
        <x:v>912</x:v>
      </x:c>
      <x:c r="M96" s="1" t="s">
        <x:v>913</x:v>
      </x:c>
      <x:c r="N96" s="1" t="s">
        <x:v>914</x:v>
      </x:c>
      <x:c r="O96" s="1" t="s">
        <x:v>42</x:v>
      </x:c>
      <x:c r="P96" s="1" t="s">
        <x:v>43</x:v>
      </x:c>
      <x:c r="Q96" s="1" t="s">
        <x:v>44</x:v>
      </x:c>
      <x:c r="R96" s="1" t="s"/>
      <x:c r="S96" s="1" t="s">
        <x:v>915</x:v>
      </x:c>
      <x:c r="T96" s="1" t="s">
        <x:v>46</x:v>
      </x:c>
      <x:c r="U96" s="1" t="s">
        <x:v>916</x:v>
      </x:c>
      <x:c r="V96" s="1" t="s">
        <x:v>917</x:v>
      </x:c>
      <x:c r="W96" s="1" t="s">
        <x:v>918</x:v>
      </x:c>
      <x:c r="X96" s="1" t="s">
        <x:v>913</x:v>
      </x:c>
      <x:c r="Y96" s="1" t="s">
        <x:v>914</x:v>
      </x:c>
      <x:c r="Z96" s="1" t="s">
        <x:v>919</x:v>
      </x:c>
      <x:c r="AA96" s="1" t="n">
        <x:v>1744088162</x:v>
      </x:c>
      <x:c r="AB96" s="1" t="s">
        <x:v>52</x:v>
      </x:c>
      <x:c r="AC96" s="1" t="s">
        <x:v>43</x:v>
      </x:c>
      <x:c r="AD96" s="1" t="n">
        <x:v>413</x:v>
      </x:c>
      <x:c r="AE96" s="1" t="s"/>
      <x:c r="AF96" s="1" t="n">
        <x:v>10000</x:v>
      </x:c>
    </x:row>
    <x:row r="97" spans="1:32">
      <x:c r="A97" s="1" t="n">
        <x:v>3</x:v>
      </x:c>
      <x:c r="B97" s="1" t="s">
        <x:v>32</x:v>
      </x:c>
      <x:c r="C97" s="1" t="s">
        <x:v>33</x:v>
      </x:c>
      <x:c r="D97" s="1" t="s"/>
      <x:c r="E97" s="1" t="s"/>
      <x:c r="F97" s="1" t="s">
        <x:v>920</x:v>
      </x:c>
      <x:c r="G97" s="1" t="s">
        <x:v>921</x:v>
      </x:c>
      <x:c r="H97" s="2">
        <x:f>HYPERLINK("https://newsarenaindia.com/economy/indian-stock-markets-rebound/40865", "https://newsarenaindia.com/economy/indian-stock-markets-rebound/40865")</x:f>
      </x:c>
      <x:c r="I97" s="1" t="s">
        <x:v>922</x:v>
      </x:c>
      <x:c r="J97" s="1" t="s">
        <x:v>923</x:v>
      </x:c>
      <x:c r="K97" s="1" t="s">
        <x:v>924</x:v>
      </x:c>
      <x:c r="L97" s="1" t="s">
        <x:v>925</x:v>
      </x:c>
      <x:c r="M97" s="1" t="s">
        <x:v>926</x:v>
      </x:c>
      <x:c r="N97" s="1" t="s">
        <x:v>927</x:v>
      </x:c>
      <x:c r="O97" s="1" t="s">
        <x:v>42</x:v>
      </x:c>
      <x:c r="P97" s="1" t="s">
        <x:v>43</x:v>
      </x:c>
      <x:c r="Q97" s="1" t="s">
        <x:v>44</x:v>
      </x:c>
      <x:c r="R97" s="1" t="s"/>
      <x:c r="S97" s="1" t="s">
        <x:v>928</x:v>
      </x:c>
      <x:c r="T97" s="1" t="s">
        <x:v>46</x:v>
      </x:c>
      <x:c r="U97" s="1" t="s">
        <x:v>929</x:v>
      </x:c>
      <x:c r="V97" s="1" t="s">
        <x:v>930</x:v>
      </x:c>
      <x:c r="W97" s="1" t="s">
        <x:v>931</x:v>
      </x:c>
      <x:c r="X97" s="1" t="s">
        <x:v>926</x:v>
      </x:c>
      <x:c r="Y97" s="1" t="s">
        <x:v>927</x:v>
      </x:c>
      <x:c r="Z97" s="1" t="s">
        <x:v>932</x:v>
      </x:c>
      <x:c r="AA97" s="1" t="n">
        <x:v>1744088075</x:v>
      </x:c>
      <x:c r="AB97" s="1" t="s">
        <x:v>52</x:v>
      </x:c>
      <x:c r="AC97" s="1" t="s">
        <x:v>43</x:v>
      </x:c>
      <x:c r="AD97" s="1" t="n">
        <x:v>381</x:v>
      </x:c>
      <x:c r="AE97" s="1" t="s"/>
      <x:c r="AF97" s="1" t="n">
        <x:v>10000</x:v>
      </x:c>
    </x:row>
    <x:row r="98" spans="1:32">
      <x:c r="A98" s="1" t="n">
        <x:v>3</x:v>
      </x:c>
      <x:c r="B98" s="1" t="s">
        <x:v>32</x:v>
      </x:c>
      <x:c r="C98" s="1" t="s">
        <x:v>33</x:v>
      </x:c>
      <x:c r="D98" s="1" t="s"/>
      <x:c r="E98" s="1" t="s"/>
      <x:c r="F98" s="1" t="s">
        <x:v>933</x:v>
      </x:c>
      <x:c r="G98" s="1" t="s">
        <x:v>934</x:v>
      </x:c>
      <x:c r="H98"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98" s="1" t="s">
        <x:v>935</x:v>
      </x:c>
      <x:c r="J98" s="1" t="s">
        <x:v>57</x:v>
      </x:c>
      <x:c r="K98" s="1" t="s">
        <x:v>936</x:v>
      </x:c>
      <x:c r="L98" s="1" t="s">
        <x:v>937</x:v>
      </x:c>
      <x:c r="M98" s="1" t="s">
        <x:v>346</x:v>
      </x:c>
      <x:c r="N98" s="1" t="s">
        <x:v>347</x:v>
      </x:c>
      <x:c r="O98" s="1" t="s">
        <x:v>42</x:v>
      </x:c>
      <x:c r="P98" s="1" t="s">
        <x:v>43</x:v>
      </x:c>
      <x:c r="Q98" s="1" t="s">
        <x:v>44</x:v>
      </x:c>
      <x:c r="R98" s="1" t="s"/>
      <x:c r="S98" s="1" t="s">
        <x:v>938</x:v>
      </x:c>
      <x:c r="T98" s="1" t="s">
        <x:v>46</x:v>
      </x:c>
      <x:c r="U98" s="1" t="s">
        <x:v>349</x:v>
      </x:c>
      <x:c r="V98" s="1" t="s">
        <x:v>346</x:v>
      </x:c>
      <x:c r="W98" s="1" t="s">
        <x:v>347</x:v>
      </x:c>
      <x:c r="X98" s="1" t="s">
        <x:v>346</x:v>
      </x:c>
      <x:c r="Y98" s="1" t="s">
        <x:v>347</x:v>
      </x:c>
      <x:c r="Z98" s="1" t="s">
        <x:v>350</x:v>
      </x:c>
      <x:c r="AA98" s="1" t="n">
        <x:v>1744088071</x:v>
      </x:c>
      <x:c r="AB98" s="1" t="s">
        <x:v>52</x:v>
      </x:c>
      <x:c r="AC98" s="1" t="s">
        <x:v>43</x:v>
      </x:c>
      <x:c r="AD98" s="1" t="n">
        <x:v>434</x:v>
      </x:c>
      <x:c r="AE98" s="1" t="s"/>
      <x:c r="AF98" s="1" t="n">
        <x:v>10000</x:v>
      </x:c>
    </x:row>
    <x:row r="99" spans="1:32">
      <x:c r="A99" s="1" t="n">
        <x:v>3</x:v>
      </x:c>
      <x:c r="B99" s="1" t="s">
        <x:v>32</x:v>
      </x:c>
      <x:c r="C99" s="1" t="s">
        <x:v>33</x:v>
      </x:c>
      <x:c r="D99" s="1" t="s"/>
      <x:c r="E99" s="1" t="s"/>
      <x:c r="F99" s="1" t="s">
        <x:v>67</x:v>
      </x:c>
      <x:c r="G99" s="1" t="s">
        <x:v>939</x:v>
      </x:c>
      <x:c r="H99" s="2">
        <x:f>HYPERLINK("https://www.bizzbuzz.news/markets/stock-market/sensex-opens-over-1000-points-up-amid-heightened-global-uncertainty-1357827", "https://www.bizzbuzz.news/markets/stock-market/sensex-opens-over-1000-points-up-amid-heightened-global-uncertainty-1357827")</x:f>
      </x:c>
      <x:c r="I99" s="1" t="s">
        <x:v>940</x:v>
      </x:c>
      <x:c r="J99" s="1" t="s">
        <x:v>57</x:v>
      </x:c>
      <x:c r="K99" s="1" t="s">
        <x:v>941</x:v>
      </x:c>
      <x:c r="L99" s="1" t="s">
        <x:v>942</x:v>
      </x:c>
      <x:c r="M99" s="1" t="s">
        <x:v>943</x:v>
      </x:c>
      <x:c r="N99" s="1" t="s">
        <x:v>944</x:v>
      </x:c>
      <x:c r="O99" s="1" t="s">
        <x:v>42</x:v>
      </x:c>
      <x:c r="P99" s="1" t="s">
        <x:v>43</x:v>
      </x:c>
      <x:c r="Q99" s="1" t="s">
        <x:v>44</x:v>
      </x:c>
      <x:c r="R99" s="1" t="s"/>
      <x:c r="S99" s="1" t="s">
        <x:v>945</x:v>
      </x:c>
      <x:c r="T99" s="1" t="s">
        <x:v>46</x:v>
      </x:c>
      <x:c r="U99" s="1" t="s">
        <x:v>946</x:v>
      </x:c>
      <x:c r="V99" s="1" t="s">
        <x:v>947</x:v>
      </x:c>
      <x:c r="W99" s="1" t="s">
        <x:v>948</x:v>
      </x:c>
      <x:c r="X99" s="1" t="s">
        <x:v>949</x:v>
      </x:c>
      <x:c r="Y99" s="1" t="s">
        <x:v>944</x:v>
      </x:c>
      <x:c r="Z99" s="1" t="s">
        <x:v>950</x:v>
      </x:c>
      <x:c r="AA99" s="1" t="n">
        <x:v>1744088068</x:v>
      </x:c>
      <x:c r="AB99" s="1" t="s">
        <x:v>52</x:v>
      </x:c>
      <x:c r="AC99" s="1" t="s">
        <x:v>43</x:v>
      </x:c>
      <x:c r="AD99" s="1" t="n">
        <x:v>432</x:v>
      </x:c>
      <x:c r="AE99" s="1" t="s"/>
      <x:c r="AF99" s="1" t="n">
        <x:v>10000</x:v>
      </x:c>
    </x:row>
    <x:row r="100" spans="1:32">
      <x:c r="A100" s="1" t="n">
        <x:v>3</x:v>
      </x:c>
      <x:c r="B100" s="1" t="s">
        <x:v>32</x:v>
      </x:c>
      <x:c r="C100" s="1" t="s">
        <x:v>33</x:v>
      </x:c>
      <x:c r="D100" s="1" t="s"/>
      <x:c r="E100" s="1" t="s"/>
      <x:c r="F100" s="1" t="s">
        <x:v>67</x:v>
      </x:c>
      <x:c r="G100" s="1" t="s">
        <x:v>951</x:v>
      </x:c>
      <x:c r="H100" s="2">
        <x:f>HYPERLINK("https://sambadenglish.com/economy/sensex-opens-over-1000-points-up-amid-heightened-global-uncertainty-8937671", "https://sambadenglish.com/economy/sensex-opens-over-1000-points-up-amid-heightened-global-uncertainty-8937671")</x:f>
      </x:c>
      <x:c r="I100" s="1" t="s">
        <x:v>940</x:v>
      </x:c>
      <x:c r="J100" s="1" t="s">
        <x:v>57</x:v>
      </x:c>
      <x:c r="K100" s="1" t="s">
        <x:v>952</x:v>
      </x:c>
      <x:c r="L100" s="1" t="s">
        <x:v>953</x:v>
      </x:c>
      <x:c r="M100" s="1" t="s">
        <x:v>954</x:v>
      </x:c>
      <x:c r="N100" s="1" t="s">
        <x:v>955</x:v>
      </x:c>
      <x:c r="O100" s="1" t="s">
        <x:v>42</x:v>
      </x:c>
      <x:c r="P100" s="1" t="s">
        <x:v>43</x:v>
      </x:c>
      <x:c r="Q100" s="1" t="s">
        <x:v>44</x:v>
      </x:c>
      <x:c r="R100" s="1" t="s"/>
      <x:c r="S100" s="1" t="s">
        <x:v>956</x:v>
      </x:c>
      <x:c r="T100" s="1" t="s">
        <x:v>46</x:v>
      </x:c>
      <x:c r="U100" s="1" t="s">
        <x:v>957</x:v>
      </x:c>
      <x:c r="V100" s="1" t="s">
        <x:v>958</x:v>
      </x:c>
      <x:c r="W100" s="1" t="s">
        <x:v>959</x:v>
      </x:c>
      <x:c r="X100" s="1" t="s">
        <x:v>954</x:v>
      </x:c>
      <x:c r="Y100" s="1" t="s">
        <x:v>955</x:v>
      </x:c>
      <x:c r="Z100" s="1" t="s">
        <x:v>960</x:v>
      </x:c>
      <x:c r="AA100" s="1" t="n">
        <x:v>1744088018</x:v>
      </x:c>
      <x:c r="AB100" s="1" t="s">
        <x:v>52</x:v>
      </x:c>
      <x:c r="AC100" s="1" t="s">
        <x:v>43</x:v>
      </x:c>
      <x:c r="AD100" s="1" t="n">
        <x:v>424</x:v>
      </x:c>
      <x:c r="AE100" s="1" t="s">
        <x:v>961</x:v>
      </x:c>
      <x:c r="AF100" s="1" t="n">
        <x:v>25000</x:v>
      </x:c>
    </x:row>
    <x:row r="101" spans="1:32">
      <x:c r="A101" s="1" t="n">
        <x:v>3</x:v>
      </x:c>
      <x:c r="B101" s="1" t="s">
        <x:v>32</x:v>
      </x:c>
      <x:c r="C101" s="1" t="s">
        <x:v>33</x:v>
      </x:c>
      <x:c r="D101" s="1" t="s"/>
      <x:c r="E101" s="1" t="s"/>
      <x:c r="F101" s="1" t="s">
        <x:v>962</x:v>
      </x:c>
      <x:c r="G101" s="1" t="s">
        <x:v>963</x:v>
      </x:c>
      <x:c r="H101" s="2">
        <x:f>HYPERLINK("https://munsifdaily.com/sensex-soars-over-1000-points-despite-global/", "https://munsifdaily.com/sensex-soars-over-1000-points-despite-global/")</x:f>
      </x:c>
      <x:c r="I101" s="1" t="s">
        <x:v>964</x:v>
      </x:c>
      <x:c r="J101" s="1" t="s">
        <x:v>965</x:v>
      </x:c>
      <x:c r="K101" s="1" t="s">
        <x:v>966</x:v>
      </x:c>
      <x:c r="L101" s="1" t="s">
        <x:v>967</x:v>
      </x:c>
      <x:c r="M101" s="1" t="s">
        <x:v>968</x:v>
      </x:c>
      <x:c r="N101" s="1" t="s">
        <x:v>969</x:v>
      </x:c>
      <x:c r="O101" s="1" t="s">
        <x:v>42</x:v>
      </x:c>
      <x:c r="P101" s="1" t="s">
        <x:v>43</x:v>
      </x:c>
      <x:c r="Q101" s="1" t="s">
        <x:v>44</x:v>
      </x:c>
      <x:c r="R101" s="1" t="s"/>
      <x:c r="S101" s="1" t="s">
        <x:v>970</x:v>
      </x:c>
      <x:c r="T101" s="1" t="s">
        <x:v>46</x:v>
      </x:c>
      <x:c r="U101" s="1" t="s">
        <x:v>971</x:v>
      </x:c>
      <x:c r="V101" s="1" t="s">
        <x:v>968</x:v>
      </x:c>
      <x:c r="W101" s="1" t="s">
        <x:v>969</x:v>
      </x:c>
      <x:c r="X101" s="1" t="s">
        <x:v>968</x:v>
      </x:c>
      <x:c r="Y101" s="1" t="s">
        <x:v>969</x:v>
      </x:c>
      <x:c r="Z101" s="1" t="s">
        <x:v>972</x:v>
      </x:c>
      <x:c r="AA101" s="1" t="n">
        <x:v>1744087989</x:v>
      </x:c>
      <x:c r="AB101" s="1" t="s">
        <x:v>52</x:v>
      </x:c>
      <x:c r="AC101" s="1" t="s">
        <x:v>43</x:v>
      </x:c>
      <x:c r="AD101" s="1" t="n">
        <x:v>412</x:v>
      </x:c>
      <x:c r="AE101" s="1" t="s"/>
      <x:c r="AF101" s="1" t="n">
        <x:v>10000</x:v>
      </x:c>
    </x:row>
    <x:row r="102" spans="1:32">
      <x:c r="A102" s="1" t="n">
        <x:v>3</x:v>
      </x:c>
      <x:c r="B102" s="1" t="s">
        <x:v>32</x:v>
      </x:c>
      <x:c r="C102" s="1" t="s">
        <x:v>33</x:v>
      </x:c>
      <x:c r="D102" s="1" t="s"/>
      <x:c r="E102" s="1" t="s"/>
      <x:c r="F102" s="1" t="s">
        <x:v>973</x:v>
      </x:c>
      <x:c r="G102" s="1" t="s">
        <x:v>974</x:v>
      </x:c>
      <x:c r="H102" s="2">
        <x:f>HYPERLINK("https://bharatbaani.com/2025/04/08/keep-an-eye-on-these-stocks-today-titan-tamo-bel-kpi-green-adani-ports/", "https://bharatbaani.com/2025/04/08/keep-an-eye-on-these-stocks-today-titan-tamo-bel-kpi-green-adani-ports/")</x:f>
      </x:c>
      <x:c r="I102" s="1" t="s">
        <x:v>975</x:v>
      </x:c>
      <x:c r="J102" s="1" t="s">
        <x:v>976</x:v>
      </x:c>
      <x:c r="K102" s="1" t="s">
        <x:v>977</x:v>
      </x:c>
      <x:c r="L102" s="1" t="s">
        <x:v>978</x:v>
      </x:c>
      <x:c r="M102" s="1" t="s">
        <x:v>979</x:v>
      </x:c>
      <x:c r="N102" s="1" t="s">
        <x:v>980</x:v>
      </x:c>
      <x:c r="O102" s="1" t="s">
        <x:v>158</x:v>
      </x:c>
      <x:c r="P102" s="1" t="s">
        <x:v>43</x:v>
      </x:c>
      <x:c r="Q102" s="1" t="s">
        <x:v>44</x:v>
      </x:c>
      <x:c r="R102" s="1" t="s"/>
      <x:c r="S102" s="1" t="s">
        <x:v>981</x:v>
      </x:c>
      <x:c r="T102" s="1" t="s">
        <x:v>46</x:v>
      </x:c>
      <x:c r="U102" s="1" t="s">
        <x:v>982</x:v>
      </x:c>
      <x:c r="V102" s="1" t="s">
        <x:v>979</x:v>
      </x:c>
      <x:c r="W102" s="1" t="s">
        <x:v>980</x:v>
      </x:c>
      <x:c r="X102" s="1" t="s">
        <x:v>979</x:v>
      </x:c>
      <x:c r="Y102" s="1" t="s">
        <x:v>980</x:v>
      </x:c>
      <x:c r="Z102" s="1" t="s">
        <x:v>983</x:v>
      </x:c>
      <x:c r="AA102" s="1" t="n">
        <x:v>1744087959</x:v>
      </x:c>
      <x:c r="AB102" s="1" t="s">
        <x:v>52</x:v>
      </x:c>
      <x:c r="AC102" s="1" t="s">
        <x:v>43</x:v>
      </x:c>
      <x:c r="AD102" s="1" t="n">
        <x:v>881</x:v>
      </x:c>
      <x:c r="AE102" s="1" t="s">
        <x:v>979</x:v>
      </x:c>
      <x:c r="AF102" s="1" t="n">
        <x:v>10000</x:v>
      </x:c>
    </x:row>
    <x:row r="103" spans="1:32">
      <x:c r="A103" s="1" t="n">
        <x:v>3</x:v>
      </x:c>
      <x:c r="B103" s="1" t="s">
        <x:v>32</x:v>
      </x:c>
      <x:c r="C103" s="1" t="s">
        <x:v>33</x:v>
      </x:c>
      <x:c r="D103" s="1" t="s"/>
      <x:c r="E103" s="1" t="s"/>
      <x:c r="F103" s="1" t="s">
        <x:v>984</x:v>
      </x:c>
      <x:c r="G103" s="1" t="s">
        <x:v>985</x:v>
      </x:c>
      <x:c r="H103" s="2">
        <x:f>HYPERLINK("https://www.tribuneindia.com/news/business/after-monday-bloodbath-markets-rebound-in-early-trade-sensex-zooms-over-1000-points/", "https://www.tribuneindia.com/news/business/after-monday-bloodbath-markets-rebound-in-early-trade-sensex-zooms-over-1000-points/")</x:f>
      </x:c>
      <x:c r="I103" s="1" t="s">
        <x:v>986</x:v>
      </x:c>
      <x:c r="J103" s="1" t="s">
        <x:v>57</x:v>
      </x:c>
      <x:c r="K103" s="1" t="s">
        <x:v>987</x:v>
      </x:c>
      <x:c r="L103" s="1" t="s">
        <x:v>988</x:v>
      </x:c>
      <x:c r="M103" s="1" t="s">
        <x:v>989</x:v>
      </x:c>
      <x:c r="N103" s="1" t="s">
        <x:v>990</x:v>
      </x:c>
      <x:c r="O103" s="1" t="s">
        <x:v>42</x:v>
      </x:c>
      <x:c r="P103" s="1" t="s">
        <x:v>43</x:v>
      </x:c>
      <x:c r="Q103" s="1" t="s">
        <x:v>44</x:v>
      </x:c>
      <x:c r="R103" s="1" t="s"/>
      <x:c r="S103" s="1" t="s">
        <x:v>991</x:v>
      </x:c>
      <x:c r="T103" s="1" t="s">
        <x:v>46</x:v>
      </x:c>
      <x:c r="U103" s="1" t="s">
        <x:v>992</x:v>
      </x:c>
      <x:c r="V103" s="1" t="s">
        <x:v>989</x:v>
      </x:c>
      <x:c r="W103" s="1" t="s">
        <x:v>990</x:v>
      </x:c>
      <x:c r="X103" s="1" t="s">
        <x:v>989</x:v>
      </x:c>
      <x:c r="Y103" s="1" t="s">
        <x:v>990</x:v>
      </x:c>
      <x:c r="Z103" s="1" t="s">
        <x:v>993</x:v>
      </x:c>
      <x:c r="AA103" s="1" t="n">
        <x:v>1744087915</x:v>
      </x:c>
      <x:c r="AB103" s="1" t="s">
        <x:v>52</x:v>
      </x:c>
      <x:c r="AC103" s="1" t="s">
        <x:v>43</x:v>
      </x:c>
      <x:c r="AD103" s="1" t="n">
        <x:v>350</x:v>
      </x:c>
      <x:c r="AE103" s="1" t="s"/>
      <x:c r="AF103" s="1" t="n">
        <x:v>80000</x:v>
      </x:c>
    </x:row>
    <x:row r="104" spans="1:32">
      <x:c r="A104" s="1" t="n">
        <x:v>3</x:v>
      </x:c>
      <x:c r="B104" s="1" t="s">
        <x:v>32</x:v>
      </x:c>
      <x:c r="C104" s="1" t="s">
        <x:v>33</x:v>
      </x:c>
      <x:c r="D104" s="1" t="s"/>
      <x:c r="E104" s="1" t="s"/>
      <x:c r="F104" s="1" t="s">
        <x:v>994</x:v>
      </x:c>
      <x:c r="G104" s="1" t="s">
        <x:v>995</x:v>
      </x:c>
      <x:c r="H104"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104" s="1" t="s">
        <x:v>996</x:v>
      </x:c>
      <x:c r="J104" s="1" t="s">
        <x:v>57</x:v>
      </x:c>
      <x:c r="K104" s="1" t="s">
        <x:v>997</x:v>
      </x:c>
      <x:c r="L104" s="1" t="s">
        <x:v>998</x:v>
      </x:c>
      <x:c r="M104" s="1" t="s">
        <x:v>999</x:v>
      </x:c>
      <x:c r="N104" s="1" t="s">
        <x:v>1000</x:v>
      </x:c>
      <x:c r="O104" s="1" t="s">
        <x:v>158</x:v>
      </x:c>
      <x:c r="P104" s="1" t="s">
        <x:v>43</x:v>
      </x:c>
      <x:c r="Q104" s="1" t="s">
        <x:v>44</x:v>
      </x:c>
      <x:c r="R104" s="1" t="s"/>
      <x:c r="S104" s="1" t="s">
        <x:v>1001</x:v>
      </x:c>
      <x:c r="T104" s="1" t="s">
        <x:v>46</x:v>
      </x:c>
      <x:c r="U104" s="1" t="s">
        <x:v>1002</x:v>
      </x:c>
      <x:c r="V104" s="1" t="s">
        <x:v>1003</x:v>
      </x:c>
      <x:c r="W104" s="1" t="s">
        <x:v>1004</x:v>
      </x:c>
      <x:c r="X104" s="1" t="s">
        <x:v>999</x:v>
      </x:c>
      <x:c r="Y104" s="1" t="s">
        <x:v>1000</x:v>
      </x:c>
      <x:c r="Z104" s="1" t="s">
        <x:v>1005</x:v>
      </x:c>
      <x:c r="AA104" s="1" t="n">
        <x:v>1744087833</x:v>
      </x:c>
      <x:c r="AB104" s="1" t="s">
        <x:v>52</x:v>
      </x:c>
      <x:c r="AC104" s="1" t="s">
        <x:v>43</x:v>
      </x:c>
      <x:c r="AD104" s="1" t="n">
        <x:v>535</x:v>
      </x:c>
      <x:c r="AE104" s="1" t="s"/>
      <x:c r="AF104" s="1" t="n">
        <x:v>10000</x:v>
      </x:c>
    </x:row>
    <x:row r="105" spans="1:32">
      <x:c r="A105" s="1" t="n">
        <x:v>3</x:v>
      </x:c>
      <x:c r="B105" s="1" t="s">
        <x:v>32</x:v>
      </x:c>
      <x:c r="C105" s="1" t="s">
        <x:v>33</x:v>
      </x:c>
      <x:c r="D105" s="1" t="s"/>
      <x:c r="E105" s="1" t="s"/>
      <x:c r="F105" s="1" t="s">
        <x:v>67</x:v>
      </x:c>
      <x:c r="G105" s="1" t="s">
        <x:v>1006</x:v>
      </x:c>
      <x:c r="H105" s="2">
        <x:f>HYPERLINK("https://www.newsroomodisha.com/sensex-opens-over-1000-points-up-amid-heightened-global-uncertainty/", "https://www.newsroomodisha.com/sensex-opens-over-1000-points-up-amid-heightened-global-uncertainty/")</x:f>
      </x:c>
      <x:c r="I105" s="1" t="s">
        <x:v>1007</x:v>
      </x:c>
      <x:c r="J105" s="1" t="s">
        <x:v>57</x:v>
      </x:c>
      <x:c r="K105" s="1" t="s">
        <x:v>1008</x:v>
      </x:c>
      <x:c r="L105" s="1" t="s">
        <x:v>1009</x:v>
      </x:c>
      <x:c r="M105" s="1" t="s">
        <x:v>1010</x:v>
      </x:c>
      <x:c r="N105" s="1" t="s">
        <x:v>1011</x:v>
      </x:c>
      <x:c r="O105" s="1" t="s">
        <x:v>42</x:v>
      </x:c>
      <x:c r="P105" s="1" t="s">
        <x:v>43</x:v>
      </x:c>
      <x:c r="Q105" s="1" t="s">
        <x:v>44</x:v>
      </x:c>
      <x:c r="R105" s="1" t="s"/>
      <x:c r="S105" s="1" t="s">
        <x:v>1012</x:v>
      </x:c>
      <x:c r="T105" s="1" t="s">
        <x:v>46</x:v>
      </x:c>
      <x:c r="U105" s="1" t="s">
        <x:v>1013</x:v>
      </x:c>
      <x:c r="V105" s="1" t="s">
        <x:v>1010</x:v>
      </x:c>
      <x:c r="W105" s="1" t="s">
        <x:v>1011</x:v>
      </x:c>
      <x:c r="X105" s="1" t="s">
        <x:v>1010</x:v>
      </x:c>
      <x:c r="Y105" s="1" t="s">
        <x:v>1011</x:v>
      </x:c>
      <x:c r="Z105" s="1" t="s">
        <x:v>1014</x:v>
      </x:c>
      <x:c r="AA105" s="1" t="n">
        <x:v>1744087807</x:v>
      </x:c>
      <x:c r="AB105" s="1" t="s">
        <x:v>52</x:v>
      </x:c>
      <x:c r="AC105" s="1" t="s">
        <x:v>43</x:v>
      </x:c>
      <x:c r="AD105" s="1" t="n">
        <x:v>397</x:v>
      </x:c>
      <x:c r="AE105" s="1" t="s"/>
      <x:c r="AF105" s="1" t="n">
        <x:v>10000</x:v>
      </x:c>
    </x:row>
    <x:row r="106" spans="1:32">
      <x:c r="A106" s="1" t="n">
        <x:v>3</x:v>
      </x:c>
      <x:c r="B106" s="1" t="s">
        <x:v>32</x:v>
      </x:c>
      <x:c r="C106" s="1" t="s">
        <x:v>33</x:v>
      </x:c>
      <x:c r="D106" s="1" t="s"/>
      <x:c r="E106" s="1" t="s"/>
      <x:c r="F106" s="1" t="s">
        <x:v>370</x:v>
      </x:c>
      <x:c r="G106" s="1" t="s">
        <x:v>1015</x:v>
      </x:c>
      <x:c r="H106" s="2">
        <x:f>HYPERLINK("https://zeenews.india.com/economy/markets-rebound-in-early-trade-sensex-nifty-surge-nearly-2-tracking-firm-trends-in-asian-peers-2883201.html", "https://zeenews.india.com/economy/markets-rebound-in-early-trade-sensex-nifty-surge-nearly-2-tracking-firm-trends-in-asian-peers-2883201.html")</x:f>
      </x:c>
      <x:c r="I106" s="1" t="s">
        <x:v>922</x:v>
      </x:c>
      <x:c r="J106" s="1" t="s">
        <x:v>57</x:v>
      </x:c>
      <x:c r="K106" s="1" t="s">
        <x:v>1016</x:v>
      </x:c>
      <x:c r="L106" s="1" t="s">
        <x:v>1017</x:v>
      </x:c>
      <x:c r="M106" s="1" t="s">
        <x:v>1018</x:v>
      </x:c>
      <x:c r="N106" s="1" t="s">
        <x:v>1019</x:v>
      </x:c>
      <x:c r="O106" s="1" t="s">
        <x:v>42</x:v>
      </x:c>
      <x:c r="P106" s="1" t="s">
        <x:v>43</x:v>
      </x:c>
      <x:c r="Q106" s="1" t="s">
        <x:v>44</x:v>
      </x:c>
      <x:c r="R106" s="1" t="s"/>
      <x:c r="S106" s="1" t="s">
        <x:v>1020</x:v>
      </x:c>
      <x:c r="T106" s="1" t="s">
        <x:v>46</x:v>
      </x:c>
      <x:c r="U106" s="1" t="s">
        <x:v>1021</x:v>
      </x:c>
      <x:c r="V106" s="1" t="s">
        <x:v>1018</x:v>
      </x:c>
      <x:c r="W106" s="1" t="s">
        <x:v>1019</x:v>
      </x:c>
      <x:c r="X106" s="1" t="s">
        <x:v>1018</x:v>
      </x:c>
      <x:c r="Y106" s="1" t="s">
        <x:v>1019</x:v>
      </x:c>
      <x:c r="Z106" s="1" t="s">
        <x:v>1022</x:v>
      </x:c>
      <x:c r="AA106" s="1" t="n">
        <x:v>1744087729</x:v>
      </x:c>
      <x:c r="AB106" s="1" t="s">
        <x:v>52</x:v>
      </x:c>
      <x:c r="AC106" s="1" t="s">
        <x:v>43</x:v>
      </x:c>
      <x:c r="AD106" s="1" t="n">
        <x:v>419</x:v>
      </x:c>
      <x:c r="AE106" s="1" t="s"/>
      <x:c r="AF106" s="1" t="n">
        <x:v>10000</x:v>
      </x:c>
    </x:row>
    <x:row r="107" spans="1:32">
      <x:c r="A107" s="1" t="n">
        <x:v>3</x:v>
      </x:c>
      <x:c r="B107" s="1" t="s">
        <x:v>32</x:v>
      </x:c>
      <x:c r="C107" s="1" t="s">
        <x:v>33</x:v>
      </x:c>
      <x:c r="D107" s="1" t="s"/>
      <x:c r="E107" s="1" t="s"/>
      <x:c r="F107" s="1" t="s">
        <x:v>597</x:v>
      </x:c>
      <x:c r="G107" s="1" t="s">
        <x:v>1023</x:v>
      </x:c>
      <x:c r="H107" s="2">
        <x:f>HYPERLINK("https://www.millenniumpost.in/business/markets-rebound-in-early-trade-sensex-nifty-surge-nearly-2-tracking-firm-trends-in-asian-peers-605695", "https://www.millenniumpost.in/business/markets-rebound-in-early-trade-sensex-nifty-surge-nearly-2-tracking-firm-trends-in-asian-peers-605695")</x:f>
      </x:c>
      <x:c r="I107" s="1" t="s">
        <x:v>1024</x:v>
      </x:c>
      <x:c r="J107" s="1" t="s">
        <x:v>57</x:v>
      </x:c>
      <x:c r="K107" s="1" t="s">
        <x:v>1025</x:v>
      </x:c>
      <x:c r="L107" s="1" t="s">
        <x:v>1026</x:v>
      </x:c>
      <x:c r="M107" s="1" t="s">
        <x:v>1027</x:v>
      </x:c>
      <x:c r="N107" s="1" t="s">
        <x:v>1028</x:v>
      </x:c>
      <x:c r="O107" s="1" t="s">
        <x:v>42</x:v>
      </x:c>
      <x:c r="P107" s="1" t="s">
        <x:v>43</x:v>
      </x:c>
      <x:c r="Q107" s="1" t="s">
        <x:v>44</x:v>
      </x:c>
      <x:c r="R107" s="1" t="s"/>
      <x:c r="S107" s="1" t="s">
        <x:v>1029</x:v>
      </x:c>
      <x:c r="T107" s="1" t="s">
        <x:v>46</x:v>
      </x:c>
      <x:c r="U107" s="1" t="s">
        <x:v>1030</x:v>
      </x:c>
      <x:c r="V107" s="1" t="s">
        <x:v>1031</x:v>
      </x:c>
      <x:c r="W107" s="1" t="s">
        <x:v>1032</x:v>
      </x:c>
      <x:c r="X107" s="1" t="s">
        <x:v>1027</x:v>
      </x:c>
      <x:c r="Y107" s="1" t="s">
        <x:v>1028</x:v>
      </x:c>
      <x:c r="Z107" s="1" t="s">
        <x:v>1033</x:v>
      </x:c>
      <x:c r="AA107" s="1" t="n">
        <x:v>1744087725</x:v>
      </x:c>
      <x:c r="AB107" s="1" t="s">
        <x:v>52</x:v>
      </x:c>
      <x:c r="AC107" s="1" t="s">
        <x:v>43</x:v>
      </x:c>
      <x:c r="AD107" s="1" t="n">
        <x:v>401</x:v>
      </x:c>
      <x:c r="AE107" s="1" t="s">
        <x:v>1034</x:v>
      </x:c>
      <x:c r="AF107" s="1" t="n">
        <x:v>10000</x:v>
      </x:c>
    </x:row>
    <x:row r="108" spans="1:32">
      <x:c r="A108" s="1" t="n">
        <x:v>3</x:v>
      </x:c>
      <x:c r="B108" s="1" t="s">
        <x:v>32</x:v>
      </x:c>
      <x:c r="C108" s="1" t="s">
        <x:v>33</x:v>
      </x:c>
      <x:c r="D108" s="1" t="s"/>
      <x:c r="E108" s="1" t="s"/>
      <x:c r="F108" s="1" t="s">
        <x:v>1035</x:v>
      </x:c>
      <x:c r="G108" s="1" t="s">
        <x:v>1036</x:v>
      </x:c>
      <x:c r="H108" s="2">
        <x:f>HYPERLINK("https://reputationtoday.in/rupee-vs-reputation-when-indian-brands-choose-silence-over-crisis-response/", "https://reputationtoday.in/rupee-vs-reputation-when-indian-brands-choose-silence-over-crisis-response/")</x:f>
      </x:c>
      <x:c r="I108" s="1" t="s">
        <x:v>1037</x:v>
      </x:c>
      <x:c r="J108" s="1" t="s">
        <x:v>57</x:v>
      </x:c>
      <x:c r="K108" s="1" t="s">
        <x:v>1038</x:v>
      </x:c>
      <x:c r="L108" s="1" t="s">
        <x:v>1039</x:v>
      </x:c>
      <x:c r="M108" s="1" t="s">
        <x:v>1040</x:v>
      </x:c>
      <x:c r="N108" s="1" t="s">
        <x:v>1041</x:v>
      </x:c>
      <x:c r="O108" s="1" t="s">
        <x:v>42</x:v>
      </x:c>
      <x:c r="P108" s="1" t="s">
        <x:v>43</x:v>
      </x:c>
      <x:c r="Q108" s="1" t="s">
        <x:v>44</x:v>
      </x:c>
      <x:c r="R108" s="1" t="s"/>
      <x:c r="S108" s="1" t="s">
        <x:v>1042</x:v>
      </x:c>
      <x:c r="T108" s="1" t="s">
        <x:v>46</x:v>
      </x:c>
      <x:c r="U108" s="1" t="s">
        <x:v>1043</x:v>
      </x:c>
      <x:c r="V108" s="1" t="s">
        <x:v>1040</x:v>
      </x:c>
      <x:c r="W108" s="1" t="s">
        <x:v>1041</x:v>
      </x:c>
      <x:c r="X108" s="1" t="s">
        <x:v>1040</x:v>
      </x:c>
      <x:c r="Y108" s="1" t="s">
        <x:v>1041</x:v>
      </x:c>
      <x:c r="Z108" s="1" t="s">
        <x:v>1044</x:v>
      </x:c>
      <x:c r="AA108" s="1" t="n">
        <x:v>1744087718</x:v>
      </x:c>
      <x:c r="AB108" s="1" t="s">
        <x:v>52</x:v>
      </x:c>
      <x:c r="AC108" s="1" t="s">
        <x:v>43</x:v>
      </x:c>
      <x:c r="AD108" s="1" t="n">
        <x:v>417</x:v>
      </x:c>
      <x:c r="AE108" s="1" t="s"/>
      <x:c r="AF108" s="1" t="n">
        <x:v>10000</x:v>
      </x:c>
    </x:row>
    <x:row r="109" spans="1:32">
      <x:c r="A109" s="1" t="n">
        <x:v>3</x:v>
      </x:c>
      <x:c r="B109" s="1" t="s">
        <x:v>32</x:v>
      </x:c>
      <x:c r="C109" s="1" t="s">
        <x:v>33</x:v>
      </x:c>
      <x:c r="D109" s="1" t="s"/>
      <x:c r="E109" s="1" t="s"/>
      <x:c r="F109" s="1" t="s">
        <x:v>67</x:v>
      </x:c>
      <x:c r="G109" s="1" t="s">
        <x:v>1045</x:v>
      </x:c>
      <x:c r="H109" s="2">
        <x:f>HYPERLINK("https://www.punjabnewsexpress.com/business/news/sensex-opens-over-1000-points-up-amid-heightened-global-uncertainty-283795", "https://www.punjabnewsexpress.com/business/news/sensex-opens-over-1000-points-up-amid-heightened-global-uncertainty-283795")</x:f>
      </x:c>
      <x:c r="I109" s="1" t="s">
        <x:v>1046</x:v>
      </x:c>
      <x:c r="J109" s="1" t="s">
        <x:v>57</x:v>
      </x:c>
      <x:c r="K109" s="1" t="s">
        <x:v>1047</x:v>
      </x:c>
      <x:c r="L109" s="1" t="s">
        <x:v>1048</x:v>
      </x:c>
      <x:c r="M109" s="1" t="s">
        <x:v>1049</x:v>
      </x:c>
      <x:c r="N109" s="1" t="s">
        <x:v>1050</x:v>
      </x:c>
      <x:c r="O109" s="1" t="s">
        <x:v>42</x:v>
      </x:c>
      <x:c r="P109" s="1" t="s">
        <x:v>43</x:v>
      </x:c>
      <x:c r="Q109" s="1" t="s">
        <x:v>44</x:v>
      </x:c>
      <x:c r="R109" s="1" t="s"/>
      <x:c r="S109" s="1" t="s">
        <x:v>1051</x:v>
      </x:c>
      <x:c r="T109" s="1" t="s">
        <x:v>46</x:v>
      </x:c>
      <x:c r="U109" s="1" t="s">
        <x:v>1052</x:v>
      </x:c>
      <x:c r="V109" s="1" t="s">
        <x:v>1053</x:v>
      </x:c>
      <x:c r="W109" s="1" t="s">
        <x:v>1054</x:v>
      </x:c>
      <x:c r="X109" s="1" t="s">
        <x:v>1049</x:v>
      </x:c>
      <x:c r="Y109" s="1" t="s">
        <x:v>1050</x:v>
      </x:c>
      <x:c r="Z109" s="1" t="s">
        <x:v>1055</x:v>
      </x:c>
      <x:c r="AA109" s="1" t="n">
        <x:v>1744087611</x:v>
      </x:c>
      <x:c r="AB109" s="1" t="s">
        <x:v>52</x:v>
      </x:c>
      <x:c r="AC109" s="1" t="s">
        <x:v>43</x:v>
      </x:c>
      <x:c r="AD109" s="1" t="n">
        <x:v>396</x:v>
      </x:c>
      <x:c r="AE109" s="1" t="s"/>
      <x:c r="AF109" s="1" t="n">
        <x:v>10000</x:v>
      </x:c>
    </x:row>
    <x:row r="110" spans="1:32">
      <x:c r="A110" s="1" t="n">
        <x:v>3</x:v>
      </x:c>
      <x:c r="B110" s="1" t="s">
        <x:v>32</x:v>
      </x:c>
      <x:c r="C110" s="1" t="s">
        <x:v>33</x:v>
      </x:c>
      <x:c r="D110" s="1" t="s"/>
      <x:c r="E110" s="1" t="s"/>
      <x:c r="F110" s="1" t="s">
        <x:v>1056</x:v>
      </x:c>
      <x:c r="G110" s="1" t="s">
        <x:v>456</x:v>
      </x:c>
      <x:c r="H110" s="2">
        <x:f>HYPERLINK("https://www.newsdrum.in/business/markets-rebound-in-early-trade-sensex-nifty-surge-nearly-2-pc-tracking-firm-trends-in-asian-peers-8937653", "https://www.newsdrum.in/business/markets-rebound-in-early-trade-sensex-nifty-surge-nearly-2-pc-tracking-firm-trends-in-asian-peers-8937653")</x:f>
      </x:c>
      <x:c r="I110" s="1" t="s">
        <x:v>1057</x:v>
      </x:c>
      <x:c r="J110" s="1" t="s">
        <x:v>57</x:v>
      </x:c>
      <x:c r="K110" s="1" t="s">
        <x:v>1058</x:v>
      </x:c>
      <x:c r="L110" s="1" t="s">
        <x:v>1059</x:v>
      </x:c>
      <x:c r="M110" s="1" t="s">
        <x:v>1060</x:v>
      </x:c>
      <x:c r="N110" s="1" t="s">
        <x:v>1061</x:v>
      </x:c>
      <x:c r="O110" s="1" t="s">
        <x:v>42</x:v>
      </x:c>
      <x:c r="P110" s="1" t="s">
        <x:v>43</x:v>
      </x:c>
      <x:c r="Q110" s="1" t="s">
        <x:v>44</x:v>
      </x:c>
      <x:c r="R110" s="1" t="s"/>
      <x:c r="S110" s="1" t="s">
        <x:v>1062</x:v>
      </x:c>
      <x:c r="T110" s="1" t="s">
        <x:v>46</x:v>
      </x:c>
      <x:c r="U110" s="1" t="s">
        <x:v>1063</x:v>
      </x:c>
      <x:c r="V110" s="1" t="s">
        <x:v>1064</x:v>
      </x:c>
      <x:c r="W110" s="1" t="s">
        <x:v>1065</x:v>
      </x:c>
      <x:c r="X110" s="1" t="s">
        <x:v>1060</x:v>
      </x:c>
      <x:c r="Y110" s="1" t="s">
        <x:v>1061</x:v>
      </x:c>
      <x:c r="Z110" s="1" t="s">
        <x:v>1066</x:v>
      </x:c>
      <x:c r="AA110" s="1" t="n">
        <x:v>1744087555</x:v>
      </x:c>
      <x:c r="AB110" s="1" t="s">
        <x:v>52</x:v>
      </x:c>
      <x:c r="AC110" s="1" t="s">
        <x:v>43</x:v>
      </x:c>
      <x:c r="AD110" s="1" t="n">
        <x:v>337</x:v>
      </x:c>
      <x:c r="AE110" s="1" t="s">
        <x:v>1067</x:v>
      </x:c>
      <x:c r="AF110" s="1" t="n">
        <x:v>10000</x:v>
      </x:c>
    </x:row>
    <x:row r="111" spans="1:32">
      <x:c r="A111" s="1" t="n">
        <x:v>3</x:v>
      </x:c>
      <x:c r="B111" s="1" t="s">
        <x:v>32</x:v>
      </x:c>
      <x:c r="C111" s="1" t="s">
        <x:v>33</x:v>
      </x:c>
      <x:c r="D111" s="1" t="s"/>
      <x:c r="E111" s="1" t="s"/>
      <x:c r="F111" s="1" t="s">
        <x:v>67</x:v>
      </x:c>
      <x:c r="G111" s="1" t="s">
        <x:v>1068</x:v>
      </x:c>
      <x:c r="H111" s="2">
        <x:f>HYPERLINK("https://www.siasat.com/sensex-opens-over-1000-points-up-amid-heightened-global-uncertainty-3204491/", "https://www.siasat.com/sensex-opens-over-1000-points-up-amid-heightened-global-uncertainty-3204491/")</x:f>
      </x:c>
      <x:c r="I111" s="1" t="s">
        <x:v>1069</x:v>
      </x:c>
      <x:c r="J111" s="1" t="s">
        <x:v>1070</x:v>
      </x:c>
      <x:c r="K111" s="1" t="s">
        <x:v>1071</x:v>
      </x:c>
      <x:c r="L111" s="1" t="s">
        <x:v>1072</x:v>
      </x:c>
      <x:c r="M111" s="1" t="s">
        <x:v>1073</x:v>
      </x:c>
      <x:c r="N111" s="1" t="s">
        <x:v>1074</x:v>
      </x:c>
      <x:c r="O111" s="1" t="s">
        <x:v>42</x:v>
      </x:c>
      <x:c r="P111" s="1" t="s">
        <x:v>43</x:v>
      </x:c>
      <x:c r="Q111" s="1" t="s">
        <x:v>44</x:v>
      </x:c>
      <x:c r="R111" s="1" t="s"/>
      <x:c r="S111" s="1" t="s">
        <x:v>1075</x:v>
      </x:c>
      <x:c r="T111" s="1" t="s">
        <x:v>46</x:v>
      </x:c>
      <x:c r="U111" s="1" t="s">
        <x:v>1076</x:v>
      </x:c>
      <x:c r="V111" s="1" t="s">
        <x:v>1073</x:v>
      </x:c>
      <x:c r="W111" s="1" t="s">
        <x:v>1074</x:v>
      </x:c>
      <x:c r="X111" s="1" t="s">
        <x:v>1073</x:v>
      </x:c>
      <x:c r="Y111" s="1" t="s">
        <x:v>1074</x:v>
      </x:c>
      <x:c r="Z111" s="1" t="s">
        <x:v>1077</x:v>
      </x:c>
      <x:c r="AA111" s="1" t="n">
        <x:v>1744087304</x:v>
      </x:c>
      <x:c r="AB111" s="1" t="s">
        <x:v>52</x:v>
      </x:c>
      <x:c r="AC111" s="1" t="s">
        <x:v>43</x:v>
      </x:c>
      <x:c r="AD111" s="1" t="n">
        <x:v>406</x:v>
      </x:c>
      <x:c r="AE111" s="1" t="s"/>
      <x:c r="AF111" s="1" t="n">
        <x:v>80000</x:v>
      </x:c>
    </x:row>
    <x:row r="112" spans="1:32">
      <x:c r="A112" s="1" t="n">
        <x:v>3</x:v>
      </x:c>
      <x:c r="B112" s="1" t="s">
        <x:v>32</x:v>
      </x:c>
      <x:c r="C112" s="1" t="s">
        <x:v>33</x:v>
      </x:c>
      <x:c r="D112" s="1" t="s"/>
      <x:c r="E112" s="1" t="s"/>
      <x:c r="F112" s="1" t="s">
        <x:v>79</x:v>
      </x:c>
      <x:c r="G112" s="1" t="s">
        <x:v>1078</x:v>
      </x:c>
      <x:c r="H112" s="2">
        <x:f>HYPERLINK("https://www.ptinews.com/story/business/markets-rebound-in-early-trade-sensex-nifty-surge-nearly-2-pc-tracking-firm-trends-in-asian-peers/2444382", "https://www.ptinews.com/story/business/markets-rebound-in-early-trade-sensex-nifty-surge-nearly-2-pc-tracking-firm-trends-in-asian-peers/2444382")</x:f>
      </x:c>
      <x:c r="I112" s="1" t="s">
        <x:v>1079</x:v>
      </x:c>
      <x:c r="J112" s="1" t="s">
        <x:v>57</x:v>
      </x:c>
      <x:c r="K112" s="1" t="s">
        <x:v>1080</x:v>
      </x:c>
      <x:c r="L112" s="1" t="s">
        <x:v>1081</x:v>
      </x:c>
      <x:c r="M112" s="1" t="s">
        <x:v>1082</x:v>
      </x:c>
      <x:c r="N112" s="1" t="s">
        <x:v>1083</x:v>
      </x:c>
      <x:c r="O112" s="1" t="s">
        <x:v>42</x:v>
      </x:c>
      <x:c r="P112" s="1" t="s">
        <x:v>43</x:v>
      </x:c>
      <x:c r="Q112" s="1" t="s">
        <x:v>44</x:v>
      </x:c>
      <x:c r="R112" s="1" t="s"/>
      <x:c r="S112" s="1" t="s">
        <x:v>1084</x:v>
      </x:c>
      <x:c r="T112" s="1" t="s">
        <x:v>46</x:v>
      </x:c>
      <x:c r="U112" s="1" t="s">
        <x:v>1085</x:v>
      </x:c>
      <x:c r="V112" s="1" t="s">
        <x:v>1086</x:v>
      </x:c>
      <x:c r="W112" s="1" t="s">
        <x:v>1083</x:v>
      </x:c>
      <x:c r="X112" s="1" t="s">
        <x:v>1086</x:v>
      </x:c>
      <x:c r="Y112" s="1" t="s">
        <x:v>1083</x:v>
      </x:c>
      <x:c r="Z112" s="1" t="s">
        <x:v>1087</x:v>
      </x:c>
      <x:c r="AA112" s="1" t="n">
        <x:v>1744087231</x:v>
      </x:c>
      <x:c r="AB112" s="1" t="s">
        <x:v>52</x:v>
      </x:c>
      <x:c r="AC112" s="1" t="s">
        <x:v>43</x:v>
      </x:c>
      <x:c r="AD112" s="1" t="n">
        <x:v>151</x:v>
      </x:c>
      <x:c r="AE112" s="1" t="s"/>
      <x:c r="AF112" s="1" t="n">
        <x:v>10000</x:v>
      </x:c>
    </x:row>
    <x:row r="113" spans="1:32">
      <x:c r="A113" s="1" t="n">
        <x:v>3</x:v>
      </x:c>
      <x:c r="B113" s="1" t="s">
        <x:v>32</x:v>
      </x:c>
      <x:c r="C113" s="1" t="s">
        <x:v>33</x:v>
      </x:c>
      <x:c r="D113" s="1" t="s"/>
      <x:c r="E113" s="1" t="s"/>
      <x:c r="F113" s="1" t="s">
        <x:v>1088</x:v>
      </x:c>
      <x:c r="G113" s="1" t="s">
        <x:v>1089</x:v>
      </x:c>
      <x:c r="H113" s="2">
        <x:f>HYPERLINK("https://money.rediff.com/news/market/sensex-nifty-surge-2-amid-market-rebound/24800920250408", "https://money.rediff.com/news/market/sensex-nifty-surge-2-amid-market-rebound/24800920250408")</x:f>
      </x:c>
      <x:c r="I113" s="1" t="s">
        <x:v>1090</x:v>
      </x:c>
      <x:c r="J113" s="1" t="s">
        <x:v>1091</x:v>
      </x:c>
      <x:c r="K113" s="1" t="s">
        <x:v>1092</x:v>
      </x:c>
      <x:c r="L113" s="1" t="s">
        <x:v>1093</x:v>
      </x:c>
      <x:c r="M113" s="1" t="s">
        <x:v>770</x:v>
      </x:c>
      <x:c r="N113" s="1" t="s">
        <x:v>771</x:v>
      </x:c>
      <x:c r="O113" s="1" t="s">
        <x:v>42</x:v>
      </x:c>
      <x:c r="P113" s="1" t="s">
        <x:v>43</x:v>
      </x:c>
      <x:c r="Q113" s="1" t="s">
        <x:v>44</x:v>
      </x:c>
      <x:c r="R113" s="1" t="s"/>
      <x:c r="S113" s="1" t="s">
        <x:v>1094</x:v>
      </x:c>
      <x:c r="T113" s="1" t="s">
        <x:v>46</x:v>
      </x:c>
      <x:c r="U113" s="1" t="s">
        <x:v>773</x:v>
      </x:c>
      <x:c r="V113" s="1" t="s">
        <x:v>1095</x:v>
      </x:c>
      <x:c r="W113" s="1" t="s">
        <x:v>1096</x:v>
      </x:c>
      <x:c r="X113" s="1" t="s">
        <x:v>776</x:v>
      </x:c>
      <x:c r="Y113" s="1" t="s">
        <x:v>771</x:v>
      </x:c>
      <x:c r="Z113" s="1" t="s">
        <x:v>777</x:v>
      </x:c>
      <x:c r="AA113" s="1" t="n">
        <x:v>1744087229</x:v>
      </x:c>
      <x:c r="AB113" s="1" t="s">
        <x:v>52</x:v>
      </x:c>
      <x:c r="AC113" s="1" t="s">
        <x:v>43</x:v>
      </x:c>
      <x:c r="AD113" s="1" t="n">
        <x:v>360</x:v>
      </x:c>
      <x:c r="AE113" s="1" t="s"/>
      <x:c r="AF113" s="1" t="n">
        <x:v>10000</x:v>
      </x:c>
    </x:row>
    <x:row r="114" spans="1:32">
      <x:c r="A114" s="1" t="n">
        <x:v>3</x:v>
      </x:c>
      <x:c r="B114" s="1" t="s">
        <x:v>32</x:v>
      </x:c>
      <x:c r="C114" s="1" t="s">
        <x:v>33</x:v>
      </x:c>
      <x:c r="D114" s="1" t="s"/>
      <x:c r="E114" s="1" t="s"/>
      <x:c r="F114" s="1" t="s">
        <x:v>1097</x:v>
      </x:c>
      <x:c r="G114" s="1" t="s">
        <x:v>1098</x:v>
      </x:c>
      <x:c r="H114"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114" s="1" t="s">
        <x:v>1099</x:v>
      </x:c>
      <x:c r="J114" s="1" t="s">
        <x:v>57</x:v>
      </x:c>
      <x:c r="K114" s="1" t="s">
        <x:v>1100</x:v>
      </x:c>
      <x:c r="L114" s="1" t="s">
        <x:v>1101</x:v>
      </x:c>
      <x:c r="M114" s="1" t="s">
        <x:v>1102</x:v>
      </x:c>
      <x:c r="N114" s="1" t="s">
        <x:v>1103</x:v>
      </x:c>
      <x:c r="O114" s="1" t="s">
        <x:v>42</x:v>
      </x:c>
      <x:c r="P114" s="1" t="s">
        <x:v>43</x:v>
      </x:c>
      <x:c r="Q114" s="1" t="s">
        <x:v>44</x:v>
      </x:c>
      <x:c r="R114" s="1" t="s"/>
      <x:c r="S114" s="1" t="s">
        <x:v>1104</x:v>
      </x:c>
      <x:c r="T114" s="1" t="s">
        <x:v>46</x:v>
      </x:c>
      <x:c r="U114" s="1" t="s">
        <x:v>1105</x:v>
      </x:c>
      <x:c r="V114" s="1" t="s">
        <x:v>1102</x:v>
      </x:c>
      <x:c r="W114" s="1" t="s">
        <x:v>1103</x:v>
      </x:c>
      <x:c r="X114" s="1" t="s">
        <x:v>1102</x:v>
      </x:c>
      <x:c r="Y114" s="1" t="s">
        <x:v>1103</x:v>
      </x:c>
      <x:c r="Z114" s="1" t="s">
        <x:v>1106</x:v>
      </x:c>
      <x:c r="AA114" s="1" t="n">
        <x:v>1744087195</x:v>
      </x:c>
      <x:c r="AB114" s="1" t="s">
        <x:v>52</x:v>
      </x:c>
      <x:c r="AC114" s="1" t="s">
        <x:v>43</x:v>
      </x:c>
      <x:c r="AD114" s="1" t="n">
        <x:v>408</x:v>
      </x:c>
      <x:c r="AE114" s="1" t="s"/>
      <x:c r="AF114" s="1" t="n">
        <x:v>80000</x:v>
      </x:c>
    </x:row>
    <x:row r="115" spans="1:32">
      <x:c r="A115" s="1" t="n">
        <x:v>3</x:v>
      </x:c>
      <x:c r="B115" s="1" t="s">
        <x:v>32</x:v>
      </x:c>
      <x:c r="C115" s="1" t="s">
        <x:v>33</x:v>
      </x:c>
      <x:c r="D115" s="1" t="s"/>
      <x:c r="E115" s="1" t="s"/>
      <x:c r="F115" s="1" t="s">
        <x:v>1107</x:v>
      </x:c>
      <x:c r="G115" s="1" t="s">
        <x:v>1108</x:v>
      </x:c>
      <x:c r="H115" s="2">
        <x:f>HYPERLINK("https://www.timesnownews.com/business-economy/industry/46-billion-wiped-out-in-a-day-asias-richest-hit-hard-by-trumps-tariff-shock-article-151367867", "https://www.timesnownews.com/business-economy/industry/46-billion-wiped-out-in-a-day-asias-richest-hit-hard-by-trumps-tariff-shock-article-151367867")</x:f>
      </x:c>
      <x:c r="I115" s="1" t="s">
        <x:v>1109</x:v>
      </x:c>
      <x:c r="J115" s="1" t="s">
        <x:v>57</x:v>
      </x:c>
      <x:c r="K115" s="1" t="s">
        <x:v>1110</x:v>
      </x:c>
      <x:c r="L115" s="1" t="s">
        <x:v>1111</x:v>
      </x:c>
      <x:c r="M115" s="1" t="s">
        <x:v>60</x:v>
      </x:c>
      <x:c r="N115" s="1" t="s">
        <x:v>61</x:v>
      </x:c>
      <x:c r="O115" s="1" t="s">
        <x:v>42</x:v>
      </x:c>
      <x:c r="P115" s="1" t="s">
        <x:v>43</x:v>
      </x:c>
      <x:c r="Q115" s="1" t="s">
        <x:v>44</x:v>
      </x:c>
      <x:c r="R115" s="1" t="s"/>
      <x:c r="S115" s="1" t="s">
        <x:v>1112</x:v>
      </x:c>
      <x:c r="T115" s="1" t="s">
        <x:v>46</x:v>
      </x:c>
      <x:c r="U115" s="1" t="s">
        <x:v>63</x:v>
      </x:c>
      <x:c r="V115" s="1" t="s">
        <x:v>1113</x:v>
      </x:c>
      <x:c r="W115" s="1" t="s">
        <x:v>1114</x:v>
      </x:c>
      <x:c r="X115" s="1" t="s">
        <x:v>60</x:v>
      </x:c>
      <x:c r="Y115" s="1" t="s">
        <x:v>61</x:v>
      </x:c>
      <x:c r="Z115" s="1" t="s">
        <x:v>66</x:v>
      </x:c>
      <x:c r="AA115" s="1" t="n">
        <x:v>1744087193</x:v>
      </x:c>
      <x:c r="AB115" s="1" t="s">
        <x:v>52</x:v>
      </x:c>
      <x:c r="AC115" s="1" t="s">
        <x:v>43</x:v>
      </x:c>
      <x:c r="AD115" s="1" t="n">
        <x:v>483</x:v>
      </x:c>
      <x:c r="AE115" s="1" t="s"/>
      <x:c r="AF115" s="1" t="n">
        <x:v>10000</x:v>
      </x:c>
    </x:row>
    <x:row r="116" spans="1:32">
      <x:c r="A116" s="1" t="n">
        <x:v>3</x:v>
      </x:c>
      <x:c r="B116" s="1" t="s">
        <x:v>32</x:v>
      </x:c>
      <x:c r="C116" s="1" t="s">
        <x:v>33</x:v>
      </x:c>
      <x:c r="D116" s="1" t="s"/>
      <x:c r="E116" s="1" t="s"/>
      <x:c r="F116" s="1" t="s">
        <x:v>67</x:v>
      </x:c>
      <x:c r="G116" s="1" t="s">
        <x:v>682</x:v>
      </x:c>
      <x:c r="H116" s="2">
        <x:f>HYPERLINK("https://pune.news/technology/sensex-opens-over-1000-points-up-amid-heightened-global-uncertainty-325310/", "https://pune.news/technology/sensex-opens-over-1000-points-up-amid-heightened-global-uncertainty-325310/")</x:f>
      </x:c>
      <x:c r="I116" s="1" t="s">
        <x:v>683</x:v>
      </x:c>
      <x:c r="J116" s="1" t="s">
        <x:v>57</x:v>
      </x:c>
      <x:c r="K116" s="1" t="s">
        <x:v>1115</x:v>
      </x:c>
      <x:c r="L116" s="1" t="s">
        <x:v>1116</x:v>
      </x:c>
      <x:c r="M116" s="1" t="s">
        <x:v>1117</x:v>
      </x:c>
      <x:c r="N116" s="1" t="s">
        <x:v>1118</x:v>
      </x:c>
      <x:c r="O116" s="1" t="s">
        <x:v>42</x:v>
      </x:c>
      <x:c r="P116" s="1" t="s">
        <x:v>43</x:v>
      </x:c>
      <x:c r="Q116" s="1" t="s">
        <x:v>44</x:v>
      </x:c>
      <x:c r="R116" s="1" t="s"/>
      <x:c r="S116" s="1" t="s">
        <x:v>1119</x:v>
      </x:c>
      <x:c r="T116" s="1" t="s">
        <x:v>46</x:v>
      </x:c>
      <x:c r="U116" s="1" t="s">
        <x:v>1120</x:v>
      </x:c>
      <x:c r="V116" s="1" t="s">
        <x:v>1117</x:v>
      </x:c>
      <x:c r="W116" s="1" t="s">
        <x:v>1118</x:v>
      </x:c>
      <x:c r="X116" s="1" t="s">
        <x:v>1117</x:v>
      </x:c>
      <x:c r="Y116" s="1" t="s">
        <x:v>1118</x:v>
      </x:c>
      <x:c r="Z116" s="1" t="s">
        <x:v>1121</x:v>
      </x:c>
      <x:c r="AA116" s="1" t="n">
        <x:v>1744086988</x:v>
      </x:c>
      <x:c r="AB116" s="1" t="s">
        <x:v>52</x:v>
      </x:c>
      <x:c r="AC116" s="1" t="s">
        <x:v>43</x:v>
      </x:c>
      <x:c r="AD116" s="1" t="n">
        <x:v>402</x:v>
      </x:c>
      <x:c r="AE116" s="1" t="s">
        <x:v>1122</x:v>
      </x:c>
      <x:c r="AF116" s="1" t="n">
        <x:v>10000</x:v>
      </x:c>
    </x:row>
    <x:row r="117" spans="1:32">
      <x:c r="A117" s="1" t="n">
        <x:v>3</x:v>
      </x:c>
      <x:c r="B117" s="1" t="s">
        <x:v>32</x:v>
      </x:c>
      <x:c r="C117" s="1" t="s">
        <x:v>33</x:v>
      </x:c>
      <x:c r="D117" s="1" t="s"/>
      <x:c r="E117" s="1" t="s"/>
      <x:c r="F117" s="1" t="s">
        <x:v>386</x:v>
      </x:c>
      <x:c r="G117" s="1" t="s">
        <x:v>1123</x:v>
      </x:c>
      <x:c r="H117"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117" s="1" t="s">
        <x:v>1124</x:v>
      </x:c>
      <x:c r="J117" s="1" t="s">
        <x:v>1125</x:v>
      </x:c>
      <x:c r="K117" s="1" t="s">
        <x:v>1126</x:v>
      </x:c>
      <x:c r="L117" s="1" t="s">
        <x:v>1127</x:v>
      </x:c>
      <x:c r="M117" s="1" t="s">
        <x:v>1128</x:v>
      </x:c>
      <x:c r="N117" s="1" t="s">
        <x:v>1129</x:v>
      </x:c>
      <x:c r="O117" s="1" t="s">
        <x:v>42</x:v>
      </x:c>
      <x:c r="P117" s="1" t="s">
        <x:v>43</x:v>
      </x:c>
      <x:c r="Q117" s="1" t="s">
        <x:v>44</x:v>
      </x:c>
      <x:c r="R117" s="1" t="s"/>
      <x:c r="S117" s="1" t="s">
        <x:v>1130</x:v>
      </x:c>
      <x:c r="T117" s="1" t="s">
        <x:v>46</x:v>
      </x:c>
      <x:c r="U117" s="1" t="s">
        <x:v>1131</x:v>
      </x:c>
      <x:c r="V117" s="1" t="s">
        <x:v>1132</x:v>
      </x:c>
      <x:c r="W117" s="1" t="s">
        <x:v>1133</x:v>
      </x:c>
      <x:c r="X117" s="1" t="s">
        <x:v>1128</x:v>
      </x:c>
      <x:c r="Y117" s="1" t="s">
        <x:v>1129</x:v>
      </x:c>
      <x:c r="Z117" s="1" t="s">
        <x:v>1134</x:v>
      </x:c>
      <x:c r="AA117" s="1" t="n">
        <x:v>1744086870</x:v>
      </x:c>
      <x:c r="AB117" s="1" t="s">
        <x:v>52</x:v>
      </x:c>
      <x:c r="AC117" s="1" t="s">
        <x:v>43</x:v>
      </x:c>
      <x:c r="AD117" s="1" t="n">
        <x:v>1165</x:v>
      </x:c>
      <x:c r="AE117" s="1" t="s">
        <x:v>1135</x:v>
      </x:c>
      <x:c r="AF117" s="1" t="n">
        <x:v>10000</x:v>
      </x:c>
    </x:row>
    <x:row r="118" spans="1:32">
      <x:c r="A118" s="1" t="n">
        <x:v>3</x:v>
      </x:c>
      <x:c r="B118" s="1" t="s">
        <x:v>32</x:v>
      </x:c>
      <x:c r="C118" s="1" t="s">
        <x:v>33</x:v>
      </x:c>
      <x:c r="D118" s="1" t="s"/>
      <x:c r="E118" s="1" t="s"/>
      <x:c r="F118" s="1" t="s">
        <x:v>1136</x:v>
      </x:c>
      <x:c r="G118" s="1" t="s">
        <x:v>1137</x:v>
      </x:c>
      <x:c r="H118"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118" s="1" t="s">
        <x:v>1138</x:v>
      </x:c>
      <x:c r="J118" s="1" t="s">
        <x:v>57</x:v>
      </x:c>
      <x:c r="K118" s="1" t="s">
        <x:v>1139</x:v>
      </x:c>
      <x:c r="L118" s="1" t="s">
        <x:v>1140</x:v>
      </x:c>
      <x:c r="M118" s="1" t="s">
        <x:v>92</x:v>
      </x:c>
      <x:c r="N118" s="1" t="s">
        <x:v>93</x:v>
      </x:c>
      <x:c r="O118" s="1" t="s">
        <x:v>42</x:v>
      </x:c>
      <x:c r="P118" s="1" t="s">
        <x:v>43</x:v>
      </x:c>
      <x:c r="Q118" s="1" t="s">
        <x:v>44</x:v>
      </x:c>
      <x:c r="R118" s="1" t="s"/>
      <x:c r="S118" s="1" t="s">
        <x:v>1141</x:v>
      </x:c>
      <x:c r="T118" s="1" t="s">
        <x:v>46</x:v>
      </x:c>
      <x:c r="U118" s="1" t="s">
        <x:v>95</x:v>
      </x:c>
      <x:c r="V118" s="1" t="s">
        <x:v>92</x:v>
      </x:c>
      <x:c r="W118" s="1" t="s">
        <x:v>93</x:v>
      </x:c>
      <x:c r="X118" s="1" t="s">
        <x:v>92</x:v>
      </x:c>
      <x:c r="Y118" s="1" t="s">
        <x:v>93</x:v>
      </x:c>
      <x:c r="Z118" s="1" t="s">
        <x:v>96</x:v>
      </x:c>
      <x:c r="AA118" s="1" t="n">
        <x:v>1744086844</x:v>
      </x:c>
      <x:c r="AB118" s="1" t="s">
        <x:v>52</x:v>
      </x:c>
      <x:c r="AC118" s="1" t="s">
        <x:v>43</x:v>
      </x:c>
      <x:c r="AD118" s="1" t="n">
        <x:v>321</x:v>
      </x:c>
      <x:c r="AE118" s="1" t="s"/>
      <x:c r="AF118" s="1" t="n">
        <x:v>80000</x:v>
      </x:c>
    </x:row>
    <x:row r="119" spans="1:32">
      <x:c r="A119" s="1" t="n">
        <x:v>3</x:v>
      </x:c>
      <x:c r="B119" s="1" t="s">
        <x:v>32</x:v>
      </x:c>
      <x:c r="C119" s="1" t="s">
        <x:v>33</x:v>
      </x:c>
      <x:c r="D119" s="1" t="s"/>
      <x:c r="E119" s="1" t="s"/>
      <x:c r="F119" s="1" t="s">
        <x:v>67</x:v>
      </x:c>
      <x:c r="G119" s="1" t="s">
        <x:v>1142</x:v>
      </x:c>
      <x:c r="H119"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119" s="1" t="s">
        <x:v>843</x:v>
      </x:c>
      <x:c r="J119" s="1" t="s">
        <x:v>57</x:v>
      </x:c>
      <x:c r="K119" s="1" t="s">
        <x:v>1143</x:v>
      </x:c>
      <x:c r="L119" s="1" t="s">
        <x:v>1144</x:v>
      </x:c>
      <x:c r="M119" s="1" t="s">
        <x:v>346</x:v>
      </x:c>
      <x:c r="N119" s="1" t="s">
        <x:v>347</x:v>
      </x:c>
      <x:c r="O119" s="1" t="s">
        <x:v>42</x:v>
      </x:c>
      <x:c r="P119" s="1" t="s">
        <x:v>43</x:v>
      </x:c>
      <x:c r="Q119" s="1" t="s">
        <x:v>44</x:v>
      </x:c>
      <x:c r="R119" s="1" t="s"/>
      <x:c r="S119" s="1" t="s">
        <x:v>1145</x:v>
      </x:c>
      <x:c r="T119" s="1" t="s">
        <x:v>46</x:v>
      </x:c>
      <x:c r="U119" s="1" t="s">
        <x:v>349</x:v>
      </x:c>
      <x:c r="V119" s="1" t="s">
        <x:v>346</x:v>
      </x:c>
      <x:c r="W119" s="1" t="s">
        <x:v>347</x:v>
      </x:c>
      <x:c r="X119" s="1" t="s">
        <x:v>346</x:v>
      </x:c>
      <x:c r="Y119" s="1" t="s">
        <x:v>347</x:v>
      </x:c>
      <x:c r="Z119" s="1" t="s">
        <x:v>350</x:v>
      </x:c>
      <x:c r="AA119" s="1" t="n">
        <x:v>1744086843</x:v>
      </x:c>
      <x:c r="AB119" s="1" t="s">
        <x:v>52</x:v>
      </x:c>
      <x:c r="AC119" s="1" t="s">
        <x:v>43</x:v>
      </x:c>
      <x:c r="AD119" s="1" t="n">
        <x:v>404</x:v>
      </x:c>
      <x:c r="AE119" s="1" t="s"/>
      <x:c r="AF119" s="1" t="n">
        <x:v>10000</x:v>
      </x:c>
    </x:row>
    <x:row r="120" spans="1:32">
      <x:c r="A120" s="1" t="n">
        <x:v>3</x:v>
      </x:c>
      <x:c r="B120" s="1" t="s">
        <x:v>32</x:v>
      </x:c>
      <x:c r="C120" s="1" t="s">
        <x:v>33</x:v>
      </x:c>
      <x:c r="D120" s="1" t="s"/>
      <x:c r="E120" s="1" t="s"/>
      <x:c r="F120" s="1" t="s">
        <x:v>1146</x:v>
      </x:c>
      <x:c r="G120" s="1" t="s">
        <x:v>1147</x:v>
      </x:c>
      <x:c r="H120" s="2">
        <x:f>HYPERLINK("https://dailyworld.in/business/sensex-opens-over-1-000-points-up-amid-heightened-global-uncertainty-610287.html", "https://dailyworld.in/business/sensex-opens-over-1-000-points-up-amid-heightened-global-uncertainty-610287.html")</x:f>
      </x:c>
      <x:c r="I120" s="1" t="s">
        <x:v>1148</x:v>
      </x:c>
      <x:c r="J120" s="1" t="s">
        <x:v>57</x:v>
      </x:c>
      <x:c r="K120" s="1" t="s">
        <x:v>1149</x:v>
      </x:c>
      <x:c r="L120" s="1" t="s">
        <x:v>1150</x:v>
      </x:c>
      <x:c r="M120" s="1" t="s">
        <x:v>1151</x:v>
      </x:c>
      <x:c r="N120" s="1" t="s">
        <x:v>1152</x:v>
      </x:c>
      <x:c r="O120" s="1" t="s">
        <x:v>42</x:v>
      </x:c>
      <x:c r="P120" s="1" t="s">
        <x:v>43</x:v>
      </x:c>
      <x:c r="Q120" s="1" t="s">
        <x:v>44</x:v>
      </x:c>
      <x:c r="R120" s="1" t="s"/>
      <x:c r="S120" s="1" t="s">
        <x:v>1153</x:v>
      </x:c>
      <x:c r="T120" s="1" t="s">
        <x:v>46</x:v>
      </x:c>
      <x:c r="U120" s="1" t="s">
        <x:v>1154</x:v>
      </x:c>
      <x:c r="V120" s="1" t="s">
        <x:v>1155</x:v>
      </x:c>
      <x:c r="W120" s="1" t="s">
        <x:v>1156</x:v>
      </x:c>
      <x:c r="X120" s="1" t="s">
        <x:v>1151</x:v>
      </x:c>
      <x:c r="Y120" s="1" t="s">
        <x:v>1152</x:v>
      </x:c>
      <x:c r="Z120" s="1" t="s">
        <x:v>1157</x:v>
      </x:c>
      <x:c r="AA120" s="1" t="n">
        <x:v>1744086833</x:v>
      </x:c>
      <x:c r="AB120" s="1" t="s">
        <x:v>52</x:v>
      </x:c>
      <x:c r="AC120" s="1" t="s">
        <x:v>43</x:v>
      </x:c>
      <x:c r="AD120" s="1" t="n">
        <x:v>372</x:v>
      </x:c>
      <x:c r="AE120" s="1" t="s"/>
      <x:c r="AF120" s="1" t="n">
        <x:v>10000</x:v>
      </x:c>
    </x:row>
    <x:row r="121" spans="1:32">
      <x:c r="A121" s="1" t="n">
        <x:v>3</x:v>
      </x:c>
      <x:c r="B121" s="1" t="s">
        <x:v>32</x:v>
      </x:c>
      <x:c r="C121" s="1" t="s">
        <x:v>33</x:v>
      </x:c>
      <x:c r="D121" s="1" t="s"/>
      <x:c r="E121" s="1" t="s"/>
      <x:c r="F121" s="1" t="s">
        <x:v>1158</x:v>
      </x:c>
      <x:c r="G121" s="1" t="s">
        <x:v>1159</x:v>
      </x:c>
      <x:c r="H121" s="2">
        <x:f>HYPERLINK("https://countercurrents.org/2025/04/trumps-tariffs-on-indian-agriculture-and-tightening-agribusiness-grip/", "https://countercurrents.org/2025/04/trumps-tariffs-on-indian-agriculture-and-tightening-agribusiness-grip/")</x:f>
      </x:c>
      <x:c r="I121" s="1" t="s">
        <x:v>1160</x:v>
      </x:c>
      <x:c r="J121" s="1" t="s">
        <x:v>57</x:v>
      </x:c>
      <x:c r="K121" s="1" t="s">
        <x:v>1161</x:v>
      </x:c>
      <x:c r="L121" s="1" t="s">
        <x:v>1162</x:v>
      </x:c>
      <x:c r="M121" s="1" t="s">
        <x:v>1163</x:v>
      </x:c>
      <x:c r="N121" s="1" t="s">
        <x:v>1164</x:v>
      </x:c>
      <x:c r="O121" s="1" t="s">
        <x:v>42</x:v>
      </x:c>
      <x:c r="P121" s="1" t="s">
        <x:v>43</x:v>
      </x:c>
      <x:c r="Q121" s="1" t="s">
        <x:v>44</x:v>
      </x:c>
      <x:c r="R121" s="1" t="s"/>
      <x:c r="S121" s="1" t="s">
        <x:v>1165</x:v>
      </x:c>
      <x:c r="T121" s="1" t="s">
        <x:v>46</x:v>
      </x:c>
      <x:c r="U121" s="1" t="s">
        <x:v>1166</x:v>
      </x:c>
      <x:c r="V121" s="1" t="s">
        <x:v>1163</x:v>
      </x:c>
      <x:c r="W121" s="1" t="s">
        <x:v>1164</x:v>
      </x:c>
      <x:c r="X121" s="1" t="s">
        <x:v>1163</x:v>
      </x:c>
      <x:c r="Y121" s="1" t="s">
        <x:v>1164</x:v>
      </x:c>
      <x:c r="Z121" s="1" t="s">
        <x:v>1167</x:v>
      </x:c>
      <x:c r="AA121" s="1" t="n">
        <x:v>1744086728</x:v>
      </x:c>
      <x:c r="AB121" s="1" t="s">
        <x:v>52</x:v>
      </x:c>
      <x:c r="AC121" s="1" t="s">
        <x:v>43</x:v>
      </x:c>
      <x:c r="AD121" s="1" t="n">
        <x:v>1669</x:v>
      </x:c>
      <x:c r="AE121" s="1" t="s"/>
      <x:c r="AF121" s="1" t="n">
        <x:v>10000</x:v>
      </x:c>
    </x:row>
    <x:row r="122" spans="1:32">
      <x:c r="A122" s="1" t="n">
        <x:v>3</x:v>
      </x:c>
      <x:c r="B122" s="1" t="s">
        <x:v>32</x:v>
      </x:c>
      <x:c r="C122" s="1" t="s">
        <x:v>33</x:v>
      </x:c>
      <x:c r="D122" s="1" t="s"/>
      <x:c r="E122" s="1" t="s"/>
      <x:c r="F122" s="1" t="s">
        <x:v>67</x:v>
      </x:c>
      <x:c r="G122" s="1" t="s">
        <x:v>1168</x:v>
      </x:c>
      <x:c r="H122" s="2">
        <x:f>HYPERLINK("https://yespunjab.com/sensex-opens-over-1000-points-up-amid-heightened-global-uncertainty/", "https://yespunjab.com/sensex-opens-over-1000-points-up-amid-heightened-global-uncertainty/")</x:f>
      </x:c>
      <x:c r="I122" s="1" t="s">
        <x:v>1169</x:v>
      </x:c>
      <x:c r="J122" s="1" t="s">
        <x:v>57</x:v>
      </x:c>
      <x:c r="K122" s="1" t="s">
        <x:v>1170</x:v>
      </x:c>
      <x:c r="L122" s="1" t="s">
        <x:v>1171</x:v>
      </x:c>
      <x:c r="M122" s="1" t="s">
        <x:v>1172</x:v>
      </x:c>
      <x:c r="N122" s="1" t="s">
        <x:v>1173</x:v>
      </x:c>
      <x:c r="O122" s="1" t="s">
        <x:v>42</x:v>
      </x:c>
      <x:c r="P122" s="1" t="s">
        <x:v>43</x:v>
      </x:c>
      <x:c r="Q122" s="1" t="s">
        <x:v>44</x:v>
      </x:c>
      <x:c r="R122" s="1" t="s"/>
      <x:c r="S122" s="1" t="s">
        <x:v>1174</x:v>
      </x:c>
      <x:c r="T122" s="1" t="s">
        <x:v>46</x:v>
      </x:c>
      <x:c r="U122" s="1" t="s">
        <x:v>1175</x:v>
      </x:c>
      <x:c r="V122" s="1" t="s">
        <x:v>1176</x:v>
      </x:c>
      <x:c r="W122" s="1" t="s">
        <x:v>1177</x:v>
      </x:c>
      <x:c r="X122" s="1" t="s">
        <x:v>1172</x:v>
      </x:c>
      <x:c r="Y122" s="1" t="s">
        <x:v>1173</x:v>
      </x:c>
      <x:c r="Z122" s="1" t="s">
        <x:v>1178</x:v>
      </x:c>
      <x:c r="AA122" s="1" t="n">
        <x:v>1744086700</x:v>
      </x:c>
      <x:c r="AB122" s="1" t="s">
        <x:v>52</x:v>
      </x:c>
      <x:c r="AC122" s="1" t="s">
        <x:v>43</x:v>
      </x:c>
      <x:c r="AD122" s="1" t="n">
        <x:v>400</x:v>
      </x:c>
      <x:c r="AE122" s="1" t="s"/>
      <x:c r="AF122" s="1" t="n">
        <x:v>10000</x:v>
      </x:c>
    </x:row>
    <x:row r="123" spans="1:32">
      <x:c r="A123" s="1" t="n">
        <x:v>3</x:v>
      </x:c>
      <x:c r="B123" s="1" t="s">
        <x:v>32</x:v>
      </x:c>
      <x:c r="C123" s="1" t="s">
        <x:v>33</x:v>
      </x:c>
      <x:c r="D123" s="1" t="s"/>
      <x:c r="E123" s="1" t="s"/>
      <x:c r="F123" s="1" t="s">
        <x:v>1179</x:v>
      </x:c>
      <x:c r="G123" s="1" t="s">
        <x:v>1180</x:v>
      </x:c>
      <x:c r="H123"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123" s="1" t="s">
        <x:v>1181</x:v>
      </x:c>
      <x:c r="J123" s="1" t="s">
        <x:v>57</x:v>
      </x:c>
      <x:c r="K123" s="1" t="s">
        <x:v>1182</x:v>
      </x:c>
      <x:c r="L123" s="1" t="s">
        <x:v>1183</x:v>
      </x:c>
      <x:c r="M123" s="1" t="s">
        <x:v>346</x:v>
      </x:c>
      <x:c r="N123" s="1" t="s">
        <x:v>347</x:v>
      </x:c>
      <x:c r="O123" s="1" t="s">
        <x:v>42</x:v>
      </x:c>
      <x:c r="P123" s="1" t="s">
        <x:v>43</x:v>
      </x:c>
      <x:c r="Q123" s="1" t="s">
        <x:v>44</x:v>
      </x:c>
      <x:c r="R123" s="1" t="s"/>
      <x:c r="S123" s="1" t="s">
        <x:v>1184</x:v>
      </x:c>
      <x:c r="T123" s="1" t="s">
        <x:v>46</x:v>
      </x:c>
      <x:c r="U123" s="1" t="s">
        <x:v>349</x:v>
      </x:c>
      <x:c r="V123" s="1" t="s">
        <x:v>346</x:v>
      </x:c>
      <x:c r="W123" s="1" t="s">
        <x:v>347</x:v>
      </x:c>
      <x:c r="X123" s="1" t="s">
        <x:v>346</x:v>
      </x:c>
      <x:c r="Y123" s="1" t="s">
        <x:v>347</x:v>
      </x:c>
      <x:c r="Z123" s="1" t="s">
        <x:v>350</x:v>
      </x:c>
      <x:c r="AA123" s="1" t="n">
        <x:v>1744086539</x:v>
      </x:c>
      <x:c r="AB123" s="1" t="s">
        <x:v>52</x:v>
      </x:c>
      <x:c r="AC123" s="1" t="s">
        <x:v>43</x:v>
      </x:c>
      <x:c r="AD123" s="1" t="n">
        <x:v>598</x:v>
      </x:c>
      <x:c r="AE123" s="1" t="s"/>
      <x:c r="AF123" s="1" t="n">
        <x:v>10000</x:v>
      </x:c>
    </x:row>
    <x:row r="124" spans="1:32">
      <x:c r="A124" s="1" t="n">
        <x:v>3</x:v>
      </x:c>
      <x:c r="B124" s="1" t="s">
        <x:v>32</x:v>
      </x:c>
      <x:c r="C124" s="1" t="s">
        <x:v>33</x:v>
      </x:c>
      <x:c r="D124" s="1" t="s"/>
      <x:c r="E124" s="1" t="s"/>
      <x:c r="F124" s="1" t="s">
        <x:v>1185</x:v>
      </x:c>
      <x:c r="G124" s="1" t="s">
        <x:v>1186</x:v>
      </x:c>
      <x:c r="H124"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124" s="1" t="s">
        <x:v>1187</x:v>
      </x:c>
      <x:c r="J124" s="1" t="s">
        <x:v>57</x:v>
      </x:c>
      <x:c r="K124" s="1" t="s">
        <x:v>1182</x:v>
      </x:c>
      <x:c r="L124" s="1" t="s">
        <x:v>1183</x:v>
      </x:c>
      <x:c r="M124" s="1" t="s">
        <x:v>346</x:v>
      </x:c>
      <x:c r="N124" s="1" t="s">
        <x:v>347</x:v>
      </x:c>
      <x:c r="O124" s="1" t="s">
        <x:v>42</x:v>
      </x:c>
      <x:c r="P124" s="1" t="s">
        <x:v>43</x:v>
      </x:c>
      <x:c r="Q124" s="1" t="s">
        <x:v>44</x:v>
      </x:c>
      <x:c r="R124" s="1" t="s"/>
      <x:c r="S124" s="1" t="s">
        <x:v>1188</x:v>
      </x:c>
      <x:c r="T124" s="1" t="s">
        <x:v>46</x:v>
      </x:c>
      <x:c r="U124" s="1" t="s">
        <x:v>349</x:v>
      </x:c>
      <x:c r="V124" s="1" t="s">
        <x:v>346</x:v>
      </x:c>
      <x:c r="W124" s="1" t="s">
        <x:v>347</x:v>
      </x:c>
      <x:c r="X124" s="1" t="s">
        <x:v>346</x:v>
      </x:c>
      <x:c r="Y124" s="1" t="s">
        <x:v>347</x:v>
      </x:c>
      <x:c r="Z124" s="1" t="s">
        <x:v>350</x:v>
      </x:c>
      <x:c r="AA124" s="1" t="n">
        <x:v>1744086539</x:v>
      </x:c>
      <x:c r="AB124" s="1" t="s">
        <x:v>52</x:v>
      </x:c>
      <x:c r="AC124" s="1" t="s">
        <x:v>43</x:v>
      </x:c>
      <x:c r="AD124" s="1" t="n">
        <x:v>275</x:v>
      </x:c>
      <x:c r="AE124" s="1" t="s"/>
      <x:c r="AF124" s="1" t="n">
        <x:v>10000</x:v>
      </x:c>
    </x:row>
    <x:row r="125" spans="1:32">
      <x:c r="A125" s="1" t="n">
        <x:v>3</x:v>
      </x:c>
      <x:c r="B125" s="1" t="s">
        <x:v>32</x:v>
      </x:c>
      <x:c r="C125" s="1" t="s">
        <x:v>33</x:v>
      </x:c>
      <x:c r="D125" s="1" t="s"/>
      <x:c r="E125" s="1" t="s"/>
      <x:c r="F125" s="1" t="s">
        <x:v>1189</x:v>
      </x:c>
      <x:c r="G125" s="1" t="s">
        <x:v>1190</x:v>
      </x:c>
      <x:c r="H125"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125" s="1" t="s">
        <x:v>1191</x:v>
      </x:c>
      <x:c r="J125" s="1" t="s">
        <x:v>57</x:v>
      </x:c>
      <x:c r="K125" s="1" t="s">
        <x:v>1182</x:v>
      </x:c>
      <x:c r="L125" s="1" t="s">
        <x:v>1183</x:v>
      </x:c>
      <x:c r="M125" s="1" t="s">
        <x:v>346</x:v>
      </x:c>
      <x:c r="N125" s="1" t="s">
        <x:v>347</x:v>
      </x:c>
      <x:c r="O125" s="1" t="s">
        <x:v>42</x:v>
      </x:c>
      <x:c r="P125" s="1" t="s">
        <x:v>43</x:v>
      </x:c>
      <x:c r="Q125" s="1" t="s">
        <x:v>44</x:v>
      </x:c>
      <x:c r="R125" s="1" t="s"/>
      <x:c r="S125" s="1" t="s">
        <x:v>1192</x:v>
      </x:c>
      <x:c r="T125" s="1" t="s">
        <x:v>46</x:v>
      </x:c>
      <x:c r="U125" s="1" t="s">
        <x:v>349</x:v>
      </x:c>
      <x:c r="V125" s="1" t="s">
        <x:v>346</x:v>
      </x:c>
      <x:c r="W125" s="1" t="s">
        <x:v>347</x:v>
      </x:c>
      <x:c r="X125" s="1" t="s">
        <x:v>346</x:v>
      </x:c>
      <x:c r="Y125" s="1" t="s">
        <x:v>347</x:v>
      </x:c>
      <x:c r="Z125" s="1" t="s">
        <x:v>350</x:v>
      </x:c>
      <x:c r="AA125" s="1" t="n">
        <x:v>1744086539</x:v>
      </x:c>
      <x:c r="AB125" s="1" t="s">
        <x:v>52</x:v>
      </x:c>
      <x:c r="AC125" s="1" t="s">
        <x:v>43</x:v>
      </x:c>
      <x:c r="AD125" s="1" t="n">
        <x:v>509</x:v>
      </x:c>
      <x:c r="AE125" s="1" t="s"/>
      <x:c r="AF125" s="1" t="n">
        <x:v>10000</x:v>
      </x:c>
    </x:row>
    <x:row r="126" spans="1:32">
      <x:c r="A126" s="1" t="n">
        <x:v>3</x:v>
      </x:c>
      <x:c r="B126" s="1" t="s">
        <x:v>32</x:v>
      </x:c>
      <x:c r="C126" s="1" t="s">
        <x:v>33</x:v>
      </x:c>
      <x:c r="D126" s="1" t="s"/>
      <x:c r="E126" s="1" t="s"/>
      <x:c r="F126" s="1" t="s">
        <x:v>67</x:v>
      </x:c>
      <x:c r="G126" s="1" t="s">
        <x:v>1193</x:v>
      </x:c>
      <x:c r="H126" s="2">
        <x:f>HYPERLINK("https://investmentguruindia.com/newsdetail/sensex-opens-over-1-000-points-up-amid-heightened-global-uncertainty741356", "https://investmentguruindia.com/newsdetail/sensex-opens-over-1-000-points-up-amid-heightened-global-uncertainty741356")</x:f>
      </x:c>
      <x:c r="I126" s="1" t="s">
        <x:v>1194</x:v>
      </x:c>
      <x:c r="J126" s="1" t="s">
        <x:v>57</x:v>
      </x:c>
      <x:c r="K126" s="1" t="s">
        <x:v>1195</x:v>
      </x:c>
      <x:c r="L126" s="1" t="s">
        <x:v>1196</x:v>
      </x:c>
      <x:c r="M126" s="1" t="s">
        <x:v>544</x:v>
      </x:c>
      <x:c r="N126" s="1" t="s">
        <x:v>545</x:v>
      </x:c>
      <x:c r="O126" s="1" t="s">
        <x:v>42</x:v>
      </x:c>
      <x:c r="P126" s="1" t="s">
        <x:v>43</x:v>
      </x:c>
      <x:c r="Q126" s="1" t="s">
        <x:v>44</x:v>
      </x:c>
      <x:c r="R126" s="1" t="s"/>
      <x:c r="S126" s="1" t="s">
        <x:v>1197</x:v>
      </x:c>
      <x:c r="T126" s="1" t="s">
        <x:v>46</x:v>
      </x:c>
      <x:c r="U126" s="1" t="s">
        <x:v>547</x:v>
      </x:c>
      <x:c r="V126" s="1" t="s">
        <x:v>548</x:v>
      </x:c>
      <x:c r="W126" s="1" t="s">
        <x:v>549</x:v>
      </x:c>
      <x:c r="X126" s="1" t="s">
        <x:v>544</x:v>
      </x:c>
      <x:c r="Y126" s="1" t="s">
        <x:v>545</x:v>
      </x:c>
      <x:c r="Z126" s="1" t="s">
        <x:v>550</x:v>
      </x:c>
      <x:c r="AA126" s="1" t="n">
        <x:v>1744086523</x:v>
      </x:c>
      <x:c r="AB126" s="1" t="s">
        <x:v>52</x:v>
      </x:c>
      <x:c r="AC126" s="1" t="s">
        <x:v>43</x:v>
      </x:c>
      <x:c r="AD126" s="1" t="n">
        <x:v>401</x:v>
      </x:c>
      <x:c r="AE126" s="1" t="s"/>
      <x:c r="AF126" s="1" t="n">
        <x:v>10000</x:v>
      </x:c>
    </x:row>
    <x:row r="127" spans="1:32">
      <x:c r="A127" s="1" t="n">
        <x:v>3</x:v>
      </x:c>
      <x:c r="B127" s="1" t="s">
        <x:v>32</x:v>
      </x:c>
      <x:c r="C127" s="1" t="s">
        <x:v>33</x:v>
      </x:c>
      <x:c r="D127" s="1" t="s"/>
      <x:c r="E127" s="1" t="s"/>
      <x:c r="F127" s="1" t="s">
        <x:v>1198</x:v>
      </x:c>
      <x:c r="G127" s="1" t="s">
        <x:v>1199</x:v>
      </x:c>
      <x:c r="H127" s="2">
        <x:f>HYPERLINK("https://ommcomnews.com/business-news/sensex-opens-over-1000-points-up-amid-heightened-global-uncertainty/", "https://ommcomnews.com/business-news/sensex-opens-over-1000-points-up-amid-heightened-global-uncertainty/")</x:f>
      </x:c>
      <x:c r="I127" s="1" t="s">
        <x:v>1024</x:v>
      </x:c>
      <x:c r="J127" s="1" t="s">
        <x:v>57</x:v>
      </x:c>
      <x:c r="K127" s="1" t="s">
        <x:v>1200</x:v>
      </x:c>
      <x:c r="L127" s="1" t="s">
        <x:v>1201</x:v>
      </x:c>
      <x:c r="M127" s="1" t="s">
        <x:v>1202</x:v>
      </x:c>
      <x:c r="N127" s="1" t="s">
        <x:v>1203</x:v>
      </x:c>
      <x:c r="O127" s="1" t="s">
        <x:v>42</x:v>
      </x:c>
      <x:c r="P127" s="1" t="s">
        <x:v>43</x:v>
      </x:c>
      <x:c r="Q127" s="1" t="s">
        <x:v>44</x:v>
      </x:c>
      <x:c r="R127" s="1" t="s"/>
      <x:c r="S127" s="1" t="s">
        <x:v>1204</x:v>
      </x:c>
      <x:c r="T127" s="1" t="s">
        <x:v>46</x:v>
      </x:c>
      <x:c r="U127" s="1" t="s">
        <x:v>1205</x:v>
      </x:c>
      <x:c r="V127" s="1" t="s">
        <x:v>1202</x:v>
      </x:c>
      <x:c r="W127" s="1" t="s">
        <x:v>1203</x:v>
      </x:c>
      <x:c r="X127" s="1" t="s">
        <x:v>1202</x:v>
      </x:c>
      <x:c r="Y127" s="1" t="s">
        <x:v>1203</x:v>
      </x:c>
      <x:c r="Z127" s="1" t="s">
        <x:v>1206</x:v>
      </x:c>
      <x:c r="AA127" s="1" t="n">
        <x:v>1744086508</x:v>
      </x:c>
      <x:c r="AB127" s="1" t="s">
        <x:v>52</x:v>
      </x:c>
      <x:c r="AC127" s="1" t="s">
        <x:v>43</x:v>
      </x:c>
      <x:c r="AD127" s="1" t="n">
        <x:v>397</x:v>
      </x:c>
      <x:c r="AE127" s="1" t="s"/>
      <x:c r="AF127" s="1" t="n">
        <x:v>25000</x:v>
      </x:c>
    </x:row>
    <x:row r="128" spans="1:32">
      <x:c r="A128" s="1" t="n">
        <x:v>3</x:v>
      </x:c>
      <x:c r="B128" s="1" t="s">
        <x:v>32</x:v>
      </x:c>
      <x:c r="C128" s="1" t="s">
        <x:v>33</x:v>
      </x:c>
      <x:c r="D128" s="1" t="s"/>
      <x:c r="E128" s="1" t="s"/>
      <x:c r="F128" s="1" t="s">
        <x:v>1207</x:v>
      </x:c>
      <x:c r="G128" s="1" t="s">
        <x:v>1208</x:v>
      </x:c>
      <x:c r="H128" s="2">
        <x:f>HYPERLINK("https://www.gujaratsamachar.com/news/business/stock-market-recovers-sharply-after-heavy-fall-sensex-jumps-1200-points", "https://www.gujaratsamachar.com/news/business/stock-market-recovers-sharply-after-heavy-fall-sensex-jumps-1200-points")</x:f>
      </x:c>
      <x:c r="I128" s="1" t="s">
        <x:v>1209</x:v>
      </x:c>
      <x:c r="J128" s="1" t="s">
        <x:v>57</x:v>
      </x:c>
      <x:c r="K128" s="1" t="s">
        <x:v>1210</x:v>
      </x:c>
      <x:c r="L128" s="1" t="s">
        <x:v>1211</x:v>
      </x:c>
      <x:c r="M128" s="1" t="s">
        <x:v>424</x:v>
      </x:c>
      <x:c r="N128" s="1" t="s">
        <x:v>1212</x:v>
      </x:c>
      <x:c r="O128" s="1" t="s">
        <x:v>1213</x:v>
      </x:c>
      <x:c r="P128" s="1" t="s">
        <x:v>43</x:v>
      </x:c>
      <x:c r="Q128" s="1" t="s">
        <x:v>44</x:v>
      </x:c>
      <x:c r="R128" s="1" t="s"/>
      <x:c r="S128" s="1" t="s">
        <x:v>1214</x:v>
      </x:c>
      <x:c r="T128" s="1" t="s">
        <x:v>46</x:v>
      </x:c>
      <x:c r="U128" s="1" t="s">
        <x:v>1215</x:v>
      </x:c>
      <x:c r="V128" s="1" t="s">
        <x:v>424</x:v>
      </x:c>
      <x:c r="W128" s="1" t="s">
        <x:v>1212</x:v>
      </x:c>
      <x:c r="X128" s="1" t="s">
        <x:v>424</x:v>
      </x:c>
      <x:c r="Y128" s="1" t="s">
        <x:v>1212</x:v>
      </x:c>
      <x:c r="Z128" s="1" t="s">
        <x:v>1216</x:v>
      </x:c>
      <x:c r="AA128" s="1" t="n">
        <x:v>1744086444</x:v>
      </x:c>
      <x:c r="AB128" s="1" t="s">
        <x:v>52</x:v>
      </x:c>
      <x:c r="AC128" s="1" t="s">
        <x:v>43</x:v>
      </x:c>
      <x:c r="AD128" s="1" t="n">
        <x:v>411</x:v>
      </x:c>
      <x:c r="AE128" s="1" t="s"/>
      <x:c r="AF128" s="1" t="n">
        <x:v>10000</x:v>
      </x:c>
    </x:row>
    <x:row r="129" spans="1:32">
      <x:c r="A129" s="1" t="n">
        <x:v>3</x:v>
      </x:c>
      <x:c r="B129" s="1" t="s">
        <x:v>32</x:v>
      </x:c>
      <x:c r="C129" s="1" t="s">
        <x:v>33</x:v>
      </x:c>
      <x:c r="D129" s="1" t="s"/>
      <x:c r="E129" s="1" t="s"/>
      <x:c r="F129" s="1" t="s">
        <x:v>1217</x:v>
      </x:c>
      <x:c r="G129" s="1" t="s">
        <x:v>1218</x:v>
      </x:c>
      <x:c r="H129" s="2">
        <x:f>HYPERLINK("https://www.businesstoday.in/markets/stocks/story/sensex-nifty-rebound-as-investor-wealth-jumps-rs-69-lakh-crore-471106-2025-04-08", "https://www.businesstoday.in/markets/stocks/story/sensex-nifty-rebound-as-investor-wealth-jumps-rs-69-lakh-crore-471106-2025-04-08")</x:f>
      </x:c>
      <x:c r="I129" s="1" t="s">
        <x:v>1219</x:v>
      </x:c>
      <x:c r="J129" s="1" t="s">
        <x:v>1220</x:v>
      </x:c>
      <x:c r="K129" s="1" t="s">
        <x:v>1221</x:v>
      </x:c>
      <x:c r="L129" s="1" t="s">
        <x:v>1222</x:v>
      </x:c>
      <x:c r="M129" s="1" t="s">
        <x:v>1223</x:v>
      </x:c>
      <x:c r="N129" s="1" t="s">
        <x:v>1224</x:v>
      </x:c>
      <x:c r="O129" s="1" t="s">
        <x:v>42</x:v>
      </x:c>
      <x:c r="P129" s="1" t="s">
        <x:v>43</x:v>
      </x:c>
      <x:c r="Q129" s="1" t="s">
        <x:v>44</x:v>
      </x:c>
      <x:c r="R129" s="1" t="s"/>
      <x:c r="S129" s="1" t="s">
        <x:v>1225</x:v>
      </x:c>
      <x:c r="T129" s="1" t="s">
        <x:v>46</x:v>
      </x:c>
      <x:c r="U129" s="1" t="s">
        <x:v>1226</x:v>
      </x:c>
      <x:c r="V129" s="1" t="s">
        <x:v>1227</x:v>
      </x:c>
      <x:c r="W129" s="1" t="s">
        <x:v>1228</x:v>
      </x:c>
      <x:c r="X129" s="1" t="s">
        <x:v>1223</x:v>
      </x:c>
      <x:c r="Y129" s="1" t="s">
        <x:v>1224</x:v>
      </x:c>
      <x:c r="Z129" s="1" t="s">
        <x:v>1229</x:v>
      </x:c>
      <x:c r="AA129" s="1" t="n">
        <x:v>1744086435</x:v>
      </x:c>
      <x:c r="AB129" s="1" t="s">
        <x:v>52</x:v>
      </x:c>
      <x:c r="AC129" s="1" t="s">
        <x:v>43</x:v>
      </x:c>
      <x:c r="AD129" s="1" t="n">
        <x:v>505</x:v>
      </x:c>
      <x:c r="AE129" s="1" t="s">
        <x:v>1230</x:v>
      </x:c>
      <x:c r="AF129" s="1" t="n">
        <x:v>10000</x:v>
      </x:c>
    </x:row>
    <x:row r="130" spans="1:32">
      <x:c r="A130" s="1" t="n">
        <x:v>3</x:v>
      </x:c>
      <x:c r="B130" s="1" t="s">
        <x:v>32</x:v>
      </x:c>
      <x:c r="C130" s="1" t="s">
        <x:v>33</x:v>
      </x:c>
      <x:c r="D130" s="1" t="s"/>
      <x:c r="E130" s="1" t="s"/>
      <x:c r="F130" s="1" t="s">
        <x:v>1231</x:v>
      </x:c>
      <x:c r="G130" s="1" t="s">
        <x:v>1232</x:v>
      </x:c>
      <x:c r="H130"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30" s="1" t="s">
        <x:v>1233</x:v>
      </x:c>
      <x:c r="J130" s="1" t="s">
        <x:v>57</x:v>
      </x:c>
      <x:c r="K130" s="1" t="s">
        <x:v>1234</x:v>
      </x:c>
      <x:c r="L130" s="1" t="s">
        <x:v>1235</x:v>
      </x:c>
      <x:c r="M130" s="1" t="s">
        <x:v>72</x:v>
      </x:c>
      <x:c r="N130" s="1" t="s">
        <x:v>73</x:v>
      </x:c>
      <x:c r="O130" s="1" t="s">
        <x:v>42</x:v>
      </x:c>
      <x:c r="P130" s="1" t="s">
        <x:v>43</x:v>
      </x:c>
      <x:c r="Q130" s="1" t="s">
        <x:v>44</x:v>
      </x:c>
      <x:c r="R130" s="1" t="s"/>
      <x:c r="S130" s="1" t="s">
        <x:v>1236</x:v>
      </x:c>
      <x:c r="T130" s="1" t="s">
        <x:v>46</x:v>
      </x:c>
      <x:c r="U130" s="1" t="s">
        <x:v>75</x:v>
      </x:c>
      <x:c r="V130" s="1" t="s">
        <x:v>76</x:v>
      </x:c>
      <x:c r="W130" s="1" t="s">
        <x:v>77</x:v>
      </x:c>
      <x:c r="X130" s="1" t="s">
        <x:v>72</x:v>
      </x:c>
      <x:c r="Y130" s="1" t="s">
        <x:v>73</x:v>
      </x:c>
      <x:c r="Z130" s="1" t="s">
        <x:v>78</x:v>
      </x:c>
      <x:c r="AA130" s="1" t="n">
        <x:v>1744086263</x:v>
      </x:c>
      <x:c r="AB130" s="1" t="s">
        <x:v>52</x:v>
      </x:c>
      <x:c r="AC130" s="1" t="s">
        <x:v>43</x:v>
      </x:c>
      <x:c r="AD130" s="1" t="n">
        <x:v>555</x:v>
      </x:c>
      <x:c r="AE130" s="1" t="s"/>
      <x:c r="AF130" s="1" t="n">
        <x:v>10000</x:v>
      </x:c>
    </x:row>
    <x:row r="131" spans="1:32">
      <x:c r="A131" s="1" t="n">
        <x:v>3</x:v>
      </x:c>
      <x:c r="B131" s="1" t="s">
        <x:v>32</x:v>
      </x:c>
      <x:c r="C131" s="1" t="s">
        <x:v>33</x:v>
      </x:c>
      <x:c r="D131" s="1" t="s"/>
      <x:c r="E131" s="1" t="s"/>
      <x:c r="F131" s="1" t="s">
        <x:v>67</x:v>
      </x:c>
      <x:c r="G131" s="1" t="s">
        <x:v>682</x:v>
      </x:c>
      <x:c r="H131" s="2">
        <x:f>HYPERLINK("https://thefreedompress.in/index.php/2025/04/08/sensex-opens-over-1000-points-up-amid-heightened-global-uncertainty/", "https://thefreedompress.in/index.php/2025/04/08/sensex-opens-over-1000-points-up-amid-heightened-global-uncertainty/")</x:f>
      </x:c>
      <x:c r="I131" s="1" t="s">
        <x:v>683</x:v>
      </x:c>
      <x:c r="J131" s="1" t="s">
        <x:v>57</x:v>
      </x:c>
      <x:c r="K131" s="1" t="s">
        <x:v>1237</x:v>
      </x:c>
      <x:c r="L131" s="1" t="s">
        <x:v>1238</x:v>
      </x:c>
      <x:c r="M131" s="1" t="s">
        <x:v>1239</x:v>
      </x:c>
      <x:c r="N131" s="1" t="s">
        <x:v>1240</x:v>
      </x:c>
      <x:c r="O131" s="1" t="s">
        <x:v>42</x:v>
      </x:c>
      <x:c r="P131" s="1" t="s">
        <x:v>43</x:v>
      </x:c>
      <x:c r="Q131" s="1" t="s">
        <x:v>44</x:v>
      </x:c>
      <x:c r="R131" s="1" t="s"/>
      <x:c r="S131" s="1" t="s">
        <x:v>1241</x:v>
      </x:c>
      <x:c r="T131" s="1" t="s">
        <x:v>46</x:v>
      </x:c>
      <x:c r="U131" s="1" t="s">
        <x:v>1242</x:v>
      </x:c>
      <x:c r="V131" s="1" t="s">
        <x:v>1243</x:v>
      </x:c>
      <x:c r="W131" s="1" t="s">
        <x:v>1244</x:v>
      </x:c>
      <x:c r="X131" s="1" t="s">
        <x:v>1239</x:v>
      </x:c>
      <x:c r="Y131" s="1" t="s">
        <x:v>1240</x:v>
      </x:c>
      <x:c r="Z131" s="1" t="s">
        <x:v>1245</x:v>
      </x:c>
      <x:c r="AA131" s="1" t="n">
        <x:v>1744086219</x:v>
      </x:c>
      <x:c r="AB131" s="1" t="s">
        <x:v>52</x:v>
      </x:c>
      <x:c r="AC131" s="1" t="s">
        <x:v>43</x:v>
      </x:c>
      <x:c r="AD131" s="1" t="n">
        <x:v>402</x:v>
      </x:c>
      <x:c r="AE131" s="1" t="s"/>
      <x:c r="AF131" s="1" t="n">
        <x:v>10000</x:v>
      </x:c>
    </x:row>
    <x:row r="132" spans="1:32">
      <x:c r="A132" s="1" t="n">
        <x:v>3</x:v>
      </x:c>
      <x:c r="B132" s="1" t="s">
        <x:v>32</x:v>
      </x:c>
      <x:c r="C132" s="1" t="s">
        <x:v>33</x:v>
      </x:c>
      <x:c r="D132" s="1" t="s"/>
      <x:c r="E132" s="1" t="s"/>
      <x:c r="F132" s="1" t="s">
        <x:v>654</x:v>
      </x:c>
      <x:c r="G132" s="1" t="s">
        <x:v>1246</x:v>
      </x:c>
      <x:c r="H132" s="2">
        <x:f>HYPERLINK("https://www.orissapost.com/stock-market-today-sensex-opens-over-1000-points-up-amid-heightened-global-uncertainty/", "https://www.orissapost.com/stock-market-today-sensex-opens-over-1000-points-up-amid-heightened-global-uncertainty/")</x:f>
      </x:c>
      <x:c r="I132" s="1" t="s">
        <x:v>1247</x:v>
      </x:c>
      <x:c r="J132" s="1" t="s">
        <x:v>57</x:v>
      </x:c>
      <x:c r="K132" s="1" t="s">
        <x:v>1248</x:v>
      </x:c>
      <x:c r="L132" s="1" t="s">
        <x:v>1249</x:v>
      </x:c>
      <x:c r="M132" s="1" t="s">
        <x:v>1250</x:v>
      </x:c>
      <x:c r="N132" s="1" t="s">
        <x:v>1251</x:v>
      </x:c>
      <x:c r="O132" s="1" t="s">
        <x:v>42</x:v>
      </x:c>
      <x:c r="P132" s="1" t="s">
        <x:v>43</x:v>
      </x:c>
      <x:c r="Q132" s="1" t="s">
        <x:v>44</x:v>
      </x:c>
      <x:c r="R132" s="1" t="s"/>
      <x:c r="S132" s="1" t="s">
        <x:v>1252</x:v>
      </x:c>
      <x:c r="T132" s="1" t="s">
        <x:v>46</x:v>
      </x:c>
      <x:c r="U132" s="1" t="s">
        <x:v>1253</x:v>
      </x:c>
      <x:c r="V132" s="1" t="s">
        <x:v>1254</x:v>
      </x:c>
      <x:c r="W132" s="1" t="s">
        <x:v>1255</x:v>
      </x:c>
      <x:c r="X132" s="1" t="s">
        <x:v>1250</x:v>
      </x:c>
      <x:c r="Y132" s="1" t="s">
        <x:v>1251</x:v>
      </x:c>
      <x:c r="Z132" s="1" t="s">
        <x:v>1256</x:v>
      </x:c>
      <x:c r="AA132" s="1" t="n">
        <x:v>1744086213</x:v>
      </x:c>
      <x:c r="AB132" s="1" t="s">
        <x:v>52</x:v>
      </x:c>
      <x:c r="AC132" s="1" t="s">
        <x:v>43</x:v>
      </x:c>
      <x:c r="AD132" s="1" t="n">
        <x:v>397</x:v>
      </x:c>
      <x:c r="AE132" s="1" t="s"/>
      <x:c r="AF132" s="1" t="n">
        <x:v>10000</x:v>
      </x:c>
    </x:row>
    <x:row r="133" spans="1:32">
      <x:c r="A133" s="1" t="n">
        <x:v>3</x:v>
      </x:c>
      <x:c r="B133" s="1" t="s">
        <x:v>32</x:v>
      </x:c>
      <x:c r="C133" s="1" t="s">
        <x:v>33</x:v>
      </x:c>
      <x:c r="D133" s="1" t="s"/>
      <x:c r="E133" s="1" t="s"/>
      <x:c r="F133" s="1" t="s">
        <x:v>1257</x:v>
      </x:c>
      <x:c r="G133" s="1" t="s">
        <x:v>1258</x:v>
      </x:c>
      <x:c r="H133"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33" s="1" t="s">
        <x:v>866</x:v>
      </x:c>
      <x:c r="J133" s="1" t="s">
        <x:v>57</x:v>
      </x:c>
      <x:c r="K133" s="1" t="s">
        <x:v>1259</x:v>
      </x:c>
      <x:c r="L133" s="1" t="s">
        <x:v>1260</x:v>
      </x:c>
      <x:c r="M133" s="1" t="s">
        <x:v>72</x:v>
      </x:c>
      <x:c r="N133" s="1" t="s">
        <x:v>73</x:v>
      </x:c>
      <x:c r="O133" s="1" t="s">
        <x:v>42</x:v>
      </x:c>
      <x:c r="P133" s="1" t="s">
        <x:v>43</x:v>
      </x:c>
      <x:c r="Q133" s="1" t="s">
        <x:v>44</x:v>
      </x:c>
      <x:c r="R133" s="1" t="s"/>
      <x:c r="S133" s="1" t="s">
        <x:v>869</x:v>
      </x:c>
      <x:c r="T133" s="1" t="s">
        <x:v>46</x:v>
      </x:c>
      <x:c r="U133" s="1" t="s">
        <x:v>75</x:v>
      </x:c>
      <x:c r="V133" s="1" t="s">
        <x:v>871</x:v>
      </x:c>
      <x:c r="W133" s="1" t="s">
        <x:v>872</x:v>
      </x:c>
      <x:c r="X133" s="1" t="s">
        <x:v>72</x:v>
      </x:c>
      <x:c r="Y133" s="1" t="s">
        <x:v>73</x:v>
      </x:c>
      <x:c r="Z133" s="1" t="s">
        <x:v>78</x:v>
      </x:c>
      <x:c r="AA133" s="1" t="n">
        <x:v>1744086190</x:v>
      </x:c>
      <x:c r="AB133" s="1" t="s">
        <x:v>52</x:v>
      </x:c>
      <x:c r="AC133" s="1" t="s">
        <x:v>43</x:v>
      </x:c>
      <x:c r="AD133" s="1" t="n">
        <x:v>238</x:v>
      </x:c>
      <x:c r="AE133" s="1" t="s"/>
      <x:c r="AF133" s="1" t="n">
        <x:v>10000</x:v>
      </x:c>
    </x:row>
    <x:row r="134" spans="1:32">
      <x:c r="A134" s="1" t="n">
        <x:v>3</x:v>
      </x:c>
      <x:c r="B134" s="1" t="s">
        <x:v>32</x:v>
      </x:c>
      <x:c r="C134" s="1" t="s">
        <x:v>33</x:v>
      </x:c>
      <x:c r="D134" s="1" t="s"/>
      <x:c r="E134" s="1" t="s"/>
      <x:c r="F134" s="1" t="s">
        <x:v>67</x:v>
      </x:c>
      <x:c r="G134" s="1" t="s">
        <x:v>351</x:v>
      </x:c>
      <x:c r="H134" s="2">
        <x:f>HYPERLINK("https://business.ians.in/detail/nifty-sensex-open-higher-amid-heightened-global-uncertainty--20250408094144", "https://business.ians.in/detail/nifty-sensex-open-higher-amid-heightened-global-uncertainty--20250408094144")</x:f>
      </x:c>
      <x:c r="I134" s="1" t="s">
        <x:v>843</x:v>
      </x:c>
      <x:c r="J134" s="1" t="s">
        <x:v>57</x:v>
      </x:c>
      <x:c r="K134" s="1" t="s">
        <x:v>1261</x:v>
      </x:c>
      <x:c r="L134" s="1" t="s">
        <x:v>1262</x:v>
      </x:c>
      <x:c r="M134" s="1" t="s">
        <x:v>1263</x:v>
      </x:c>
      <x:c r="N134" s="1" t="s">
        <x:v>1264</x:v>
      </x:c>
      <x:c r="O134" s="1" t="s">
        <x:v>42</x:v>
      </x:c>
      <x:c r="P134" s="1" t="s">
        <x:v>43</x:v>
      </x:c>
      <x:c r="Q134" s="1" t="s">
        <x:v>44</x:v>
      </x:c>
      <x:c r="R134" s="1" t="s"/>
      <x:c r="S134" s="1" t="s">
        <x:v>1265</x:v>
      </x:c>
      <x:c r="T134" s="1" t="s">
        <x:v>46</x:v>
      </x:c>
      <x:c r="U134" s="1" t="s">
        <x:v>1266</x:v>
      </x:c>
      <x:c r="V134" s="1" t="s">
        <x:v>1267</x:v>
      </x:c>
      <x:c r="W134" s="1" t="s">
        <x:v>1268</x:v>
      </x:c>
      <x:c r="X134" s="1" t="s">
        <x:v>1263</x:v>
      </x:c>
      <x:c r="Y134" s="1" t="s">
        <x:v>1264</x:v>
      </x:c>
      <x:c r="Z134" s="1" t="s">
        <x:v>1269</x:v>
      </x:c>
      <x:c r="AA134" s="1" t="n">
        <x:v>1744086162</x:v>
      </x:c>
      <x:c r="AB134" s="1" t="s">
        <x:v>52</x:v>
      </x:c>
      <x:c r="AC134" s="1" t="s">
        <x:v>43</x:v>
      </x:c>
      <x:c r="AD134" s="1" t="n">
        <x:v>399</x:v>
      </x:c>
      <x:c r="AE134" s="1" t="s"/>
      <x:c r="AF134" s="1" t="n">
        <x:v>10000</x:v>
      </x:c>
    </x:row>
    <x:row r="135" spans="1:32">
      <x:c r="A135" s="1" t="n">
        <x:v>3</x:v>
      </x:c>
      <x:c r="B135" s="1" t="s">
        <x:v>32</x:v>
      </x:c>
      <x:c r="C135" s="1" t="s">
        <x:v>33</x:v>
      </x:c>
      <x:c r="D135" s="1" t="s"/>
      <x:c r="E135" s="1" t="s"/>
      <x:c r="F135" s="1" t="s">
        <x:v>67</x:v>
      </x:c>
      <x:c r="G135" s="1" t="s">
        <x:v>1270</x:v>
      </x:c>
      <x:c r="H135" s="2">
        <x:f>HYPERLINK("https://www.lokmattimes.com/technology/sensex-opens-over-1000-points-up-amid-heightened-global-uncertainty-1/", "https://www.lokmattimes.com/technology/sensex-opens-over-1000-points-up-amid-heightened-global-uncertainty-1/")</x:f>
      </x:c>
      <x:c r="I135" s="1" t="s">
        <x:v>1271</x:v>
      </x:c>
      <x:c r="J135" s="1" t="s">
        <x:v>57</x:v>
      </x:c>
      <x:c r="K135" s="1" t="s">
        <x:v>1272</x:v>
      </x:c>
      <x:c r="L135" s="1" t="s">
        <x:v>1273</x:v>
      </x:c>
      <x:c r="M135" s="1" t="s">
        <x:v>300</x:v>
      </x:c>
      <x:c r="N135" s="1" t="s">
        <x:v>301</x:v>
      </x:c>
      <x:c r="O135" s="1" t="s">
        <x:v>42</x:v>
      </x:c>
      <x:c r="P135" s="1" t="s">
        <x:v>43</x:v>
      </x:c>
      <x:c r="Q135" s="1" t="s">
        <x:v>44</x:v>
      </x:c>
      <x:c r="R135" s="1" t="s"/>
      <x:c r="S135" s="1" t="s">
        <x:v>1274</x:v>
      </x:c>
      <x:c r="T135" s="1" t="s">
        <x:v>46</x:v>
      </x:c>
      <x:c r="U135" s="1" t="s">
        <x:v>303</x:v>
      </x:c>
      <x:c r="V135" s="1" t="s">
        <x:v>304</x:v>
      </x:c>
      <x:c r="W135" s="1" t="s">
        <x:v>301</x:v>
      </x:c>
      <x:c r="X135" s="1" t="s">
        <x:v>304</x:v>
      </x:c>
      <x:c r="Y135" s="1" t="s">
        <x:v>301</x:v>
      </x:c>
      <x:c r="Z135" s="1" t="s">
        <x:v>305</x:v>
      </x:c>
      <x:c r="AA135" s="1" t="n">
        <x:v>1744086157</x:v>
      </x:c>
      <x:c r="AB135" s="1" t="s">
        <x:v>52</x:v>
      </x:c>
      <x:c r="AC135" s="1" t="s">
        <x:v>43</x:v>
      </x:c>
      <x:c r="AD135" s="1" t="n">
        <x:v>423</x:v>
      </x:c>
      <x:c r="AE135" s="1" t="s"/>
      <x:c r="AF135" s="1" t="n">
        <x:v>10000</x:v>
      </x:c>
    </x:row>
    <x:row r="136" spans="1:32">
      <x:c r="A136" s="1" t="n">
        <x:v>3</x:v>
      </x:c>
      <x:c r="B136" s="1" t="s">
        <x:v>32</x:v>
      </x:c>
      <x:c r="C136" s="1" t="s">
        <x:v>33</x:v>
      </x:c>
      <x:c r="D136" s="1" t="s"/>
      <x:c r="E136" s="1" t="s"/>
      <x:c r="F136" s="1" t="s">
        <x:v>67</x:v>
      </x:c>
      <x:c r="G136" s="1" t="s">
        <x:v>1275</x:v>
      </x:c>
      <x:c r="H136" s="2">
        <x:f>HYPERLINK("https://indiaonlinemart.net/sensex-opens-over-1000-points-up-amid-heightened-global-uncertainty/", "https://indiaonlinemart.net/sensex-opens-over-1000-points-up-amid-heightened-global-uncertainty/")</x:f>
      </x:c>
      <x:c r="I136" s="1" t="s">
        <x:v>843</x:v>
      </x:c>
      <x:c r="J136" s="1" t="s">
        <x:v>57</x:v>
      </x:c>
      <x:c r="K136" s="1" t="s">
        <x:v>1276</x:v>
      </x:c>
      <x:c r="L136" s="1" t="s">
        <x:v>1277</x:v>
      </x:c>
      <x:c r="M136" s="1" t="s">
        <x:v>1278</x:v>
      </x:c>
      <x:c r="N136" s="1" t="s">
        <x:v>1279</x:v>
      </x:c>
      <x:c r="O136" s="1" t="s">
        <x:v>42</x:v>
      </x:c>
      <x:c r="P136" s="1" t="s">
        <x:v>43</x:v>
      </x:c>
      <x:c r="Q136" s="1" t="s">
        <x:v>44</x:v>
      </x:c>
      <x:c r="R136" s="1" t="s"/>
      <x:c r="S136" s="1" t="s">
        <x:v>1280</x:v>
      </x:c>
      <x:c r="T136" s="1" t="s">
        <x:v>46</x:v>
      </x:c>
      <x:c r="U136" s="1" t="s">
        <x:v>1281</x:v>
      </x:c>
      <x:c r="V136" s="1" t="s">
        <x:v>1278</x:v>
      </x:c>
      <x:c r="W136" s="1" t="s">
        <x:v>1279</x:v>
      </x:c>
      <x:c r="X136" s="1" t="s">
        <x:v>1278</x:v>
      </x:c>
      <x:c r="Y136" s="1" t="s">
        <x:v>1279</x:v>
      </x:c>
      <x:c r="Z136" s="1" t="s">
        <x:v>1282</x:v>
      </x:c>
      <x:c r="AA136" s="1" t="n">
        <x:v>1744086108</x:v>
      </x:c>
      <x:c r="AB136" s="1" t="s">
        <x:v>52</x:v>
      </x:c>
      <x:c r="AC136" s="1" t="s">
        <x:v>43</x:v>
      </x:c>
      <x:c r="AD136" s="1" t="n">
        <x:v>438</x:v>
      </x:c>
      <x:c r="AE136" s="1" t="s"/>
      <x:c r="AF136" s="1" t="n">
        <x:v>10000</x:v>
      </x:c>
    </x:row>
    <x:row r="137" spans="1:32">
      <x:c r="A137" s="1" t="n">
        <x:v>3</x:v>
      </x:c>
      <x:c r="B137" s="1" t="s">
        <x:v>32</x:v>
      </x:c>
      <x:c r="C137" s="1" t="s">
        <x:v>33</x:v>
      </x:c>
      <x:c r="D137" s="1" t="s"/>
      <x:c r="E137" s="1" t="s"/>
      <x:c r="F137" s="1" t="s">
        <x:v>67</x:v>
      </x:c>
      <x:c r="G137" s="1" t="s">
        <x:v>1283</x:v>
      </x:c>
      <x:c r="H137" s="2">
        <x:f>HYPERLINK("https://www.socialnews.xyz/2025/04/07/sensex-opens-over-1000-points-up-amid-heightened-global-uncertainty/", "https://www.socialnews.xyz/2025/04/07/sensex-opens-over-1000-points-up-amid-heightened-global-uncertainty/")</x:f>
      </x:c>
      <x:c r="I137" s="1" t="s">
        <x:v>1284</x:v>
      </x:c>
      <x:c r="J137" s="1" t="s">
        <x:v>57</x:v>
      </x:c>
      <x:c r="K137" s="1" t="s">
        <x:v>1285</x:v>
      </x:c>
      <x:c r="L137" s="1" t="s">
        <x:v>1286</x:v>
      </x:c>
      <x:c r="M137" s="1" t="s">
        <x:v>1287</x:v>
      </x:c>
      <x:c r="N137" s="1" t="s">
        <x:v>1288</x:v>
      </x:c>
      <x:c r="O137" s="1" t="s">
        <x:v>42</x:v>
      </x:c>
      <x:c r="P137" s="1" t="s">
        <x:v>43</x:v>
      </x:c>
      <x:c r="Q137" s="1" t="s">
        <x:v>44</x:v>
      </x:c>
      <x:c r="R137" s="1" t="s"/>
      <x:c r="S137" s="1" t="s">
        <x:v>1289</x:v>
      </x:c>
      <x:c r="T137" s="1" t="s">
        <x:v>46</x:v>
      </x:c>
      <x:c r="U137" s="1" t="s">
        <x:v>1290</x:v>
      </x:c>
      <x:c r="V137" s="1" t="s">
        <x:v>1291</x:v>
      </x:c>
      <x:c r="W137" s="1" t="s">
        <x:v>1292</x:v>
      </x:c>
      <x:c r="X137" s="1" t="s">
        <x:v>1287</x:v>
      </x:c>
      <x:c r="Y137" s="1" t="s">
        <x:v>1288</x:v>
      </x:c>
      <x:c r="Z137" s="1" t="s">
        <x:v>1293</x:v>
      </x:c>
      <x:c r="AA137" s="1" t="n">
        <x:v>1744086099</x:v>
      </x:c>
      <x:c r="AB137" s="1" t="s">
        <x:v>52</x:v>
      </x:c>
      <x:c r="AC137" s="1" t="s">
        <x:v>43</x:v>
      </x:c>
      <x:c r="AD137" s="1" t="n">
        <x:v>402</x:v>
      </x:c>
      <x:c r="AE137" s="1" t="s"/>
      <x:c r="AF137" s="1" t="n">
        <x:v>10000</x:v>
      </x:c>
    </x:row>
    <x:row r="138" spans="1:32">
      <x:c r="A138" s="1" t="n">
        <x:v>3</x:v>
      </x:c>
      <x:c r="B138" s="1" t="s">
        <x:v>32</x:v>
      </x:c>
      <x:c r="C138" s="1" t="s">
        <x:v>33</x:v>
      </x:c>
      <x:c r="D138" s="1" t="s"/>
      <x:c r="E138" s="1" t="s"/>
      <x:c r="F138" s="1" t="s">
        <x:v>1294</x:v>
      </x:c>
      <x:c r="G138" s="1" t="s">
        <x:v>1295</x:v>
      </x:c>
      <x:c r="H138"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38" s="1" t="s">
        <x:v>1296</x:v>
      </x:c>
      <x:c r="J138" s="1" t="s">
        <x:v>1297</x:v>
      </x:c>
      <x:c r="K138" s="1" t="s">
        <x:v>1298</x:v>
      </x:c>
      <x:c r="L138" s="1" t="s">
        <x:v>1299</x:v>
      </x:c>
      <x:c r="M138" s="1" t="s">
        <x:v>145</x:v>
      </x:c>
      <x:c r="N138" s="1" t="s">
        <x:v>146</x:v>
      </x:c>
      <x:c r="O138" s="1" t="s">
        <x:v>42</x:v>
      </x:c>
      <x:c r="P138" s="1" t="s">
        <x:v>43</x:v>
      </x:c>
      <x:c r="Q138" s="1" t="s">
        <x:v>44</x:v>
      </x:c>
      <x:c r="R138" s="1" t="s"/>
      <x:c r="S138" s="1" t="s">
        <x:v>1300</x:v>
      </x:c>
      <x:c r="T138" s="1" t="s">
        <x:v>46</x:v>
      </x:c>
      <x:c r="U138" s="1" t="s">
        <x:v>148</x:v>
      </x:c>
      <x:c r="V138" s="1" t="s">
        <x:v>145</x:v>
      </x:c>
      <x:c r="W138" s="1" t="s">
        <x:v>146</x:v>
      </x:c>
      <x:c r="X138" s="1" t="s">
        <x:v>145</x:v>
      </x:c>
      <x:c r="Y138" s="1" t="s">
        <x:v>146</x:v>
      </x:c>
      <x:c r="Z138" s="1" t="s">
        <x:v>149</x:v>
      </x:c>
      <x:c r="AA138" s="1" t="n">
        <x:v>1744086085</x:v>
      </x:c>
      <x:c r="AB138" s="1" t="s">
        <x:v>52</x:v>
      </x:c>
      <x:c r="AC138" s="1" t="s">
        <x:v>43</x:v>
      </x:c>
      <x:c r="AD138" s="1" t="n">
        <x:v>465</x:v>
      </x:c>
      <x:c r="AE138" s="1" t="s"/>
      <x:c r="AF138" s="1" t="n">
        <x:v>80000</x:v>
      </x:c>
    </x:row>
    <x:row r="139" spans="1:32">
      <x:c r="A139" s="1" t="n">
        <x:v>3</x:v>
      </x:c>
      <x:c r="B139" s="1" t="s">
        <x:v>32</x:v>
      </x:c>
      <x:c r="C139" s="1" t="s">
        <x:v>33</x:v>
      </x:c>
      <x:c r="D139" s="1" t="s"/>
      <x:c r="E139" s="1" t="s"/>
      <x:c r="F139" s="1" t="s">
        <x:v>67</x:v>
      </x:c>
      <x:c r="G139" s="1" t="s">
        <x:v>1301</x:v>
      </x:c>
      <x:c r="H139" s="2">
        <x:f>HYPERLINK("https://www.prokerala.com/news/articles/a1623415.html", "https://www.prokerala.com/news/articles/a1623415.html")</x:f>
      </x:c>
      <x:c r="I139" s="1" t="s">
        <x:v>1302</x:v>
      </x:c>
      <x:c r="J139" s="1" t="s">
        <x:v>57</x:v>
      </x:c>
      <x:c r="K139" s="1" t="s">
        <x:v>1303</x:v>
      </x:c>
      <x:c r="L139" s="1" t="s">
        <x:v>1304</x:v>
      </x:c>
      <x:c r="M139" s="1" t="s">
        <x:v>1305</x:v>
      </x:c>
      <x:c r="N139" s="1" t="s">
        <x:v>1306</x:v>
      </x:c>
      <x:c r="O139" s="1" t="s">
        <x:v>42</x:v>
      </x:c>
      <x:c r="P139" s="1" t="s">
        <x:v>43</x:v>
      </x:c>
      <x:c r="Q139" s="1" t="s">
        <x:v>44</x:v>
      </x:c>
      <x:c r="R139" s="1" t="s"/>
      <x:c r="S139" s="1" t="s"/>
      <x:c r="T139" s="1" t="s">
        <x:v>46</x:v>
      </x:c>
      <x:c r="U139" s="1" t="s">
        <x:v>1307</x:v>
      </x:c>
      <x:c r="V139" s="1" t="s">
        <x:v>1308</x:v>
      </x:c>
      <x:c r="W139" s="1" t="s">
        <x:v>1309</x:v>
      </x:c>
      <x:c r="X139" s="1" t="s">
        <x:v>1310</x:v>
      </x:c>
      <x:c r="Y139" s="1" t="s">
        <x:v>1306</x:v>
      </x:c>
      <x:c r="Z139" s="1" t="s">
        <x:v>1311</x:v>
      </x:c>
      <x:c r="AA139" s="1" t="n">
        <x:v>1744086018</x:v>
      </x:c>
      <x:c r="AB139" s="1" t="s">
        <x:v>52</x:v>
      </x:c>
      <x:c r="AC139" s="1" t="s">
        <x:v>43</x:v>
      </x:c>
      <x:c r="AD139" s="1" t="n">
        <x:v>398</x:v>
      </x:c>
      <x:c r="AE139" s="1" t="s">
        <x:v>1312</x:v>
      </x:c>
      <x:c r="AF139" s="1" t="n">
        <x:v>10000</x:v>
      </x:c>
    </x:row>
    <x:row r="140" spans="1:32">
      <x:c r="A140" s="1" t="n">
        <x:v>3</x:v>
      </x:c>
      <x:c r="B140" s="1" t="s">
        <x:v>32</x:v>
      </x:c>
      <x:c r="C140" s="1" t="s">
        <x:v>33</x:v>
      </x:c>
      <x:c r="D140" s="1" t="s"/>
      <x:c r="E140" s="1" t="s"/>
      <x:c r="F140" s="1" t="s">
        <x:v>67</x:v>
      </x:c>
      <x:c r="G140" s="1" t="s">
        <x:v>351</x:v>
      </x:c>
      <x:c r="H140" s="2">
        <x:f>HYPERLINK("https://bollywoodcountry.com/nifty-sensex-open-higher-amid-heightened-global-uncertainty--20250408094144", "https://bollywoodcountry.com/nifty-sensex-open-higher-amid-heightened-global-uncertainty--20250408094144")</x:f>
      </x:c>
      <x:c r="I140" s="1" t="s">
        <x:v>843</x:v>
      </x:c>
      <x:c r="J140" s="1" t="s">
        <x:v>57</x:v>
      </x:c>
      <x:c r="K140" s="1" t="s">
        <x:v>1313</x:v>
      </x:c>
      <x:c r="L140" s="1" t="s">
        <x:v>1314</x:v>
      </x:c>
      <x:c r="M140" s="1" t="s">
        <x:v>1315</x:v>
      </x:c>
      <x:c r="N140" s="1" t="s">
        <x:v>1316</x:v>
      </x:c>
      <x:c r="O140" s="1" t="s">
        <x:v>42</x:v>
      </x:c>
      <x:c r="P140" s="1" t="s">
        <x:v>43</x:v>
      </x:c>
      <x:c r="Q140" s="1" t="s">
        <x:v>44</x:v>
      </x:c>
      <x:c r="R140" s="1" t="s"/>
      <x:c r="S140" s="1" t="s">
        <x:v>1265</x:v>
      </x:c>
      <x:c r="T140" s="1" t="s">
        <x:v>46</x:v>
      </x:c>
      <x:c r="U140" s="1" t="s">
        <x:v>1317</x:v>
      </x:c>
      <x:c r="V140" s="1" t="s">
        <x:v>1318</x:v>
      </x:c>
      <x:c r="W140" s="1" t="s">
        <x:v>1319</x:v>
      </x:c>
      <x:c r="X140" s="1" t="s">
        <x:v>1315</x:v>
      </x:c>
      <x:c r="Y140" s="1" t="s">
        <x:v>1316</x:v>
      </x:c>
      <x:c r="Z140" s="1" t="s">
        <x:v>1320</x:v>
      </x:c>
      <x:c r="AA140" s="1" t="n">
        <x:v>1744086004</x:v>
      </x:c>
      <x:c r="AB140" s="1" t="s">
        <x:v>52</x:v>
      </x:c>
      <x:c r="AC140" s="1" t="s">
        <x:v>43</x:v>
      </x:c>
      <x:c r="AD140" s="1" t="n">
        <x:v>399</x:v>
      </x:c>
      <x:c r="AE140" s="1" t="s"/>
      <x:c r="AF140" s="1" t="n">
        <x:v>10000</x:v>
      </x:c>
    </x:row>
    <x:row r="141" spans="1:32">
      <x:c r="A141" s="1" t="n">
        <x:v>3</x:v>
      </x:c>
      <x:c r="B141" s="1" t="s">
        <x:v>32</x:v>
      </x:c>
      <x:c r="C141" s="1" t="s">
        <x:v>33</x:v>
      </x:c>
      <x:c r="D141" s="1" t="s"/>
      <x:c r="E141" s="1" t="s"/>
      <x:c r="F141" s="1" t="s">
        <x:v>1321</x:v>
      </x:c>
      <x:c r="G141" s="1" t="s"/>
      <x:c r="H141" s="2">
        <x:f>HYPERLINK("https://www.editorji.com/business-news/markets/sensex-and-nifty-jump-as-markets-rebound-strongly-in-early-trade-1744085705095", "https://www.editorji.com/business-news/markets/sensex-and-nifty-jump-as-markets-rebound-strongly-in-early-trade-1744085705095")</x:f>
      </x:c>
      <x:c r="I141" s="1" t="s">
        <x:v>1322</x:v>
      </x:c>
      <x:c r="J141" s="1" t="s">
        <x:v>57</x:v>
      </x:c>
      <x:c r="K141" s="1" t="s">
        <x:v>1323</x:v>
      </x:c>
      <x:c r="L141" s="1" t="s">
        <x:v>1324</x:v>
      </x:c>
      <x:c r="M141" s="1" t="s">
        <x:v>1325</x:v>
      </x:c>
      <x:c r="N141" s="1" t="s">
        <x:v>1326</x:v>
      </x:c>
      <x:c r="O141" s="1" t="s">
        <x:v>42</x:v>
      </x:c>
      <x:c r="P141" s="1" t="s">
        <x:v>43</x:v>
      </x:c>
      <x:c r="Q141" s="1" t="s">
        <x:v>44</x:v>
      </x:c>
      <x:c r="R141" s="1" t="s"/>
      <x:c r="S141" s="1" t="s">
        <x:v>1327</x:v>
      </x:c>
      <x:c r="T141" s="1" t="s">
        <x:v>46</x:v>
      </x:c>
      <x:c r="U141" s="1" t="s">
        <x:v>1328</x:v>
      </x:c>
      <x:c r="V141" s="1" t="s">
        <x:v>1325</x:v>
      </x:c>
      <x:c r="W141" s="1" t="s">
        <x:v>1326</x:v>
      </x:c>
      <x:c r="X141" s="1" t="s">
        <x:v>1325</x:v>
      </x:c>
      <x:c r="Y141" s="1" t="s">
        <x:v>1326</x:v>
      </x:c>
      <x:c r="Z141" s="1" t="s">
        <x:v>1329</x:v>
      </x:c>
      <x:c r="AA141" s="1" t="n">
        <x:v>1744085989</x:v>
      </x:c>
      <x:c r="AB141" s="1" t="s">
        <x:v>52</x:v>
      </x:c>
      <x:c r="AC141" s="1" t="s">
        <x:v>43</x:v>
      </x:c>
      <x:c r="AD141" s="1" t="n">
        <x:v>48</x:v>
      </x:c>
      <x:c r="AE141" s="1" t="s"/>
      <x:c r="AF141" s="1" t="n">
        <x:v>10000</x:v>
      </x:c>
    </x:row>
    <x:row r="142" spans="1:32">
      <x:c r="A142" s="1" t="n">
        <x:v>3</x:v>
      </x:c>
      <x:c r="B142" s="1" t="s">
        <x:v>32</x:v>
      </x:c>
      <x:c r="C142" s="1" t="s">
        <x:v>33</x:v>
      </x:c>
      <x:c r="D142" s="1" t="s"/>
      <x:c r="E142" s="1" t="s"/>
      <x:c r="F142" s="1" t="s">
        <x:v>67</x:v>
      </x:c>
      <x:c r="G142" s="1" t="s">
        <x:v>1330</x:v>
      </x:c>
      <x:c r="H142" s="2">
        <x:f>HYPERLINK("https://weeklyvoice.com/sensex-opens-over-1000-points-up-amid-heightened-global-uncertainty/", "https://weeklyvoice.com/sensex-opens-over-1000-points-up-amid-heightened-global-uncertainty/")</x:f>
      </x:c>
      <x:c r="I142" s="1" t="s">
        <x:v>1331</x:v>
      </x:c>
      <x:c r="J142" s="1" t="s">
        <x:v>57</x:v>
      </x:c>
      <x:c r="K142" s="1" t="s">
        <x:v>1332</x:v>
      </x:c>
      <x:c r="L142" s="1" t="s">
        <x:v>1333</x:v>
      </x:c>
      <x:c r="M142" s="1" t="s">
        <x:v>1334</x:v>
      </x:c>
      <x:c r="N142" s="1" t="s">
        <x:v>1335</x:v>
      </x:c>
      <x:c r="O142" s="1" t="s">
        <x:v>42</x:v>
      </x:c>
      <x:c r="P142" s="1" t="s">
        <x:v>43</x:v>
      </x:c>
      <x:c r="Q142" s="1" t="s">
        <x:v>44</x:v>
      </x:c>
      <x:c r="R142" s="1" t="s"/>
      <x:c r="S142" s="1" t="s">
        <x:v>1336</x:v>
      </x:c>
      <x:c r="T142" s="1" t="s">
        <x:v>46</x:v>
      </x:c>
      <x:c r="U142" s="1" t="s">
        <x:v>1337</x:v>
      </x:c>
      <x:c r="V142" s="1" t="s">
        <x:v>1334</x:v>
      </x:c>
      <x:c r="W142" s="1" t="s">
        <x:v>1338</x:v>
      </x:c>
      <x:c r="X142" s="1" t="s">
        <x:v>1334</x:v>
      </x:c>
      <x:c r="Y142" s="1" t="s">
        <x:v>1335</x:v>
      </x:c>
      <x:c r="Z142" s="1" t="s">
        <x:v>1339</x:v>
      </x:c>
      <x:c r="AA142" s="1" t="n">
        <x:v>1744085930</x:v>
      </x:c>
      <x:c r="AB142" s="1" t="s">
        <x:v>52</x:v>
      </x:c>
      <x:c r="AC142" s="1" t="s">
        <x:v>43</x:v>
      </x:c>
      <x:c r="AD142" s="1" t="n">
        <x:v>401</x:v>
      </x:c>
      <x:c r="AE142" s="1" t="s"/>
      <x:c r="AF142" s="1" t="n">
        <x:v>10000</x:v>
      </x:c>
    </x:row>
    <x:row r="143" spans="1:32">
      <x:c r="A143" s="1" t="n">
        <x:v>3</x:v>
      </x:c>
      <x:c r="B143" s="1" t="s">
        <x:v>32</x:v>
      </x:c>
      <x:c r="C143" s="1" t="s">
        <x:v>33</x:v>
      </x:c>
      <x:c r="D143" s="1" t="s"/>
      <x:c r="E143" s="1" t="s"/>
      <x:c r="F143" s="1" t="s">
        <x:v>67</x:v>
      </x:c>
      <x:c r="G143" s="1" t="s">
        <x:v>1340</x:v>
      </x:c>
      <x:c r="H143" s="2">
        <x:f>HYPERLINK("https://hiindia.com/sensex-opens-over-1000-points-up-amid-heightened-global-uncertainty/", "https://hiindia.com/sensex-opens-over-1000-points-up-amid-heightened-global-uncertainty/")</x:f>
      </x:c>
      <x:c r="I143" s="1" t="s">
        <x:v>1341</x:v>
      </x:c>
      <x:c r="J143" s="1" t="s">
        <x:v>57</x:v>
      </x:c>
      <x:c r="K143" s="1" t="s">
        <x:v>1342</x:v>
      </x:c>
      <x:c r="L143" s="1" t="s">
        <x:v>1343</x:v>
      </x:c>
      <x:c r="M143" s="1" t="s">
        <x:v>1344</x:v>
      </x:c>
      <x:c r="N143" s="1" t="s">
        <x:v>1345</x:v>
      </x:c>
      <x:c r="O143" s="1" t="s">
        <x:v>42</x:v>
      </x:c>
      <x:c r="P143" s="1" t="s">
        <x:v>43</x:v>
      </x:c>
      <x:c r="Q143" s="1" t="s">
        <x:v>44</x:v>
      </x:c>
      <x:c r="R143" s="1" t="s"/>
      <x:c r="S143" s="1" t="s">
        <x:v>1346</x:v>
      </x:c>
      <x:c r="T143" s="1" t="s">
        <x:v>46</x:v>
      </x:c>
      <x:c r="U143" s="1" t="s">
        <x:v>1347</x:v>
      </x:c>
      <x:c r="V143" s="1" t="s">
        <x:v>1348</x:v>
      </x:c>
      <x:c r="W143" s="1" t="s">
        <x:v>1345</x:v>
      </x:c>
      <x:c r="X143" s="1" t="s">
        <x:v>1348</x:v>
      </x:c>
      <x:c r="Y143" s="1" t="s">
        <x:v>1345</x:v>
      </x:c>
      <x:c r="Z143" s="1" t="s">
        <x:v>1349</x:v>
      </x:c>
      <x:c r="AA143" s="1" t="n">
        <x:v>1744085883</x:v>
      </x:c>
      <x:c r="AB143" s="1" t="s">
        <x:v>52</x:v>
      </x:c>
      <x:c r="AC143" s="1" t="s">
        <x:v>43</x:v>
      </x:c>
      <x:c r="AD143" s="1" t="n">
        <x:v>400</x:v>
      </x:c>
      <x:c r="AE143" s="1" t="s">
        <x:v>607</x:v>
      </x:c>
      <x:c r="AF143" s="1" t="n">
        <x:v>10000</x:v>
      </x:c>
    </x:row>
    <x:row r="144" spans="1:32">
      <x:c r="A144" s="1" t="n">
        <x:v>3</x:v>
      </x:c>
      <x:c r="B144" s="1" t="s">
        <x:v>32</x:v>
      </x:c>
      <x:c r="C144" s="1" t="s">
        <x:v>33</x:v>
      </x:c>
      <x:c r="D144" s="1" t="s"/>
      <x:c r="E144" s="1" t="s"/>
      <x:c r="F144" s="1" t="s">
        <x:v>1350</x:v>
      </x:c>
      <x:c r="G144" s="1" t="s">
        <x:v>1351</x:v>
      </x:c>
      <x:c r="H144" s="2">
        <x:f>HYPERLINK("https://www.nationpress.com/all/sensex-gains-over-1000-points", "https://www.nationpress.com/all/sensex-gains-over-1000-points")</x:f>
      </x:c>
      <x:c r="I144" s="1" t="s">
        <x:v>1352</x:v>
      </x:c>
      <x:c r="J144" s="1" t="s">
        <x:v>57</x:v>
      </x:c>
      <x:c r="K144" s="1" t="s">
        <x:v>1353</x:v>
      </x:c>
      <x:c r="L144" s="1" t="s">
        <x:v>1354</x:v>
      </x:c>
      <x:c r="M144" s="1" t="s">
        <x:v>1355</x:v>
      </x:c>
      <x:c r="N144" s="1" t="s">
        <x:v>1356</x:v>
      </x:c>
      <x:c r="O144" s="1" t="s">
        <x:v>42</x:v>
      </x:c>
      <x:c r="P144" s="1" t="s">
        <x:v>43</x:v>
      </x:c>
      <x:c r="Q144" s="1" t="s">
        <x:v>44</x:v>
      </x:c>
      <x:c r="R144" s="1" t="s"/>
      <x:c r="S144" s="1" t="s">
        <x:v>1357</x:v>
      </x:c>
      <x:c r="T144" s="1" t="s">
        <x:v>46</x:v>
      </x:c>
      <x:c r="U144" s="1" t="s">
        <x:v>1358</x:v>
      </x:c>
      <x:c r="V144" s="1" t="s">
        <x:v>1355</x:v>
      </x:c>
      <x:c r="W144" s="1" t="s">
        <x:v>1356</x:v>
      </x:c>
      <x:c r="X144" s="1" t="s">
        <x:v>1355</x:v>
      </x:c>
      <x:c r="Y144" s="1" t="s">
        <x:v>1356</x:v>
      </x:c>
      <x:c r="Z144" s="1" t="s">
        <x:v>1359</x:v>
      </x:c>
      <x:c r="AA144" s="1" t="n">
        <x:v>1744085857</x:v>
      </x:c>
      <x:c r="AB144" s="1" t="s">
        <x:v>52</x:v>
      </x:c>
      <x:c r="AC144" s="1" t="s">
        <x:v>43</x:v>
      </x:c>
      <x:c r="AD144" s="1" t="n">
        <x:v>503</x:v>
      </x:c>
      <x:c r="AE144" s="1" t="s"/>
      <x:c r="AF144" s="1" t="n">
        <x:v>10000</x:v>
      </x:c>
    </x:row>
    <x:row r="145" spans="1:32">
      <x:c r="A145" s="1" t="n">
        <x:v>3</x:v>
      </x:c>
      <x:c r="B145" s="1" t="s">
        <x:v>32</x:v>
      </x:c>
      <x:c r="C145" s="1" t="s">
        <x:v>33</x:v>
      </x:c>
      <x:c r="D145" s="1" t="s"/>
      <x:c r="E145" s="1" t="s"/>
      <x:c r="F145" s="1" t="s">
        <x:v>67</x:v>
      </x:c>
      <x:c r="G145" s="1" t="s">
        <x:v>351</x:v>
      </x:c>
      <x:c r="H145" s="2">
        <x:f>HYPERLINK("https://ianslive.in/nifty-sensex-open-higher-amid-heightened-global-uncertainty--20250408094144", "https://ianslive.in/nifty-sensex-open-higher-amid-heightened-global-uncertainty--20250408094144")</x:f>
      </x:c>
      <x:c r="I145" s="1" t="s">
        <x:v>843</x:v>
      </x:c>
      <x:c r="J145" s="1" t="s">
        <x:v>57</x:v>
      </x:c>
      <x:c r="K145" s="1" t="s">
        <x:v>1360</x:v>
      </x:c>
      <x:c r="L145" s="1" t="s">
        <x:v>1361</x:v>
      </x:c>
      <x:c r="M145" s="1" t="s">
        <x:v>1362</x:v>
      </x:c>
      <x:c r="N145" s="1" t="s">
        <x:v>1363</x:v>
      </x:c>
      <x:c r="O145" s="1" t="s">
        <x:v>42</x:v>
      </x:c>
      <x:c r="P145" s="1" t="s">
        <x:v>43</x:v>
      </x:c>
      <x:c r="Q145" s="1" t="s">
        <x:v>44</x:v>
      </x:c>
      <x:c r="R145" s="1" t="s"/>
      <x:c r="S145" s="1" t="s">
        <x:v>1364</x:v>
      </x:c>
      <x:c r="T145" s="1" t="s">
        <x:v>46</x:v>
      </x:c>
      <x:c r="U145" s="1" t="s">
        <x:v>1365</x:v>
      </x:c>
      <x:c r="V145" s="1" t="s">
        <x:v>1366</x:v>
      </x:c>
      <x:c r="W145" s="1" t="s">
        <x:v>1367</x:v>
      </x:c>
      <x:c r="X145" s="1" t="s">
        <x:v>1362</x:v>
      </x:c>
      <x:c r="Y145" s="1" t="s">
        <x:v>1363</x:v>
      </x:c>
      <x:c r="Z145" s="1" t="s">
        <x:v>1368</x:v>
      </x:c>
      <x:c r="AA145" s="1" t="n">
        <x:v>1744085828</x:v>
      </x:c>
      <x:c r="AB145" s="1" t="s">
        <x:v>52</x:v>
      </x:c>
      <x:c r="AC145" s="1" t="s">
        <x:v>43</x:v>
      </x:c>
      <x:c r="AD145" s="1" t="n">
        <x:v>399</x:v>
      </x:c>
      <x:c r="AE145" s="1" t="s"/>
      <x:c r="AF145" s="1" t="n">
        <x:v>10000</x:v>
      </x:c>
    </x:row>
    <x:row r="146" spans="1:32">
      <x:c r="A146" s="1" t="n">
        <x:v>3</x:v>
      </x:c>
      <x:c r="B146" s="1" t="s">
        <x:v>32</x:v>
      </x:c>
      <x:c r="C146" s="1" t="s">
        <x:v>33</x:v>
      </x:c>
      <x:c r="D146" s="1" t="s"/>
      <x:c r="E146" s="1" t="s"/>
      <x:c r="F146" s="1" t="s">
        <x:v>1369</x:v>
      </x:c>
      <x:c r="G146" s="1" t="s">
        <x:v>1370</x:v>
      </x:c>
      <x:c r="H146"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46" s="1" t="s">
        <x:v>1371</x:v>
      </x:c>
      <x:c r="J146" s="1" t="s">
        <x:v>1372</x:v>
      </x:c>
      <x:c r="K146" s="1" t="s">
        <x:v>1373</x:v>
      </x:c>
      <x:c r="L146" s="1" t="s">
        <x:v>1374</x:v>
      </x:c>
      <x:c r="M146" s="1" t="s">
        <x:v>145</x:v>
      </x:c>
      <x:c r="N146" s="1" t="s">
        <x:v>146</x:v>
      </x:c>
      <x:c r="O146" s="1" t="s">
        <x:v>42</x:v>
      </x:c>
      <x:c r="P146" s="1" t="s">
        <x:v>43</x:v>
      </x:c>
      <x:c r="Q146" s="1" t="s">
        <x:v>44</x:v>
      </x:c>
      <x:c r="R146" s="1" t="s"/>
      <x:c r="S146" s="1" t="s">
        <x:v>1375</x:v>
      </x:c>
      <x:c r="T146" s="1" t="s">
        <x:v>46</x:v>
      </x:c>
      <x:c r="U146" s="1" t="s">
        <x:v>148</x:v>
      </x:c>
      <x:c r="V146" s="1" t="s">
        <x:v>145</x:v>
      </x:c>
      <x:c r="W146" s="1" t="s">
        <x:v>146</x:v>
      </x:c>
      <x:c r="X146" s="1" t="s">
        <x:v>145</x:v>
      </x:c>
      <x:c r="Y146" s="1" t="s">
        <x:v>146</x:v>
      </x:c>
      <x:c r="Z146" s="1" t="s">
        <x:v>149</x:v>
      </x:c>
      <x:c r="AA146" s="1" t="n">
        <x:v>1744085797</x:v>
      </x:c>
      <x:c r="AB146" s="1" t="s">
        <x:v>52</x:v>
      </x:c>
      <x:c r="AC146" s="1" t="s">
        <x:v>43</x:v>
      </x:c>
      <x:c r="AD146" s="1" t="n">
        <x:v>605</x:v>
      </x:c>
      <x:c r="AE146" s="1" t="s">
        <x:v>1376</x:v>
      </x:c>
      <x:c r="AF146" s="1" t="n">
        <x:v>80000</x:v>
      </x:c>
    </x:row>
    <x:row r="147" spans="1:32">
      <x:c r="A147" s="1" t="n">
        <x:v>3</x:v>
      </x:c>
      <x:c r="B147" s="1" t="s">
        <x:v>32</x:v>
      </x:c>
      <x:c r="C147" s="1" t="s">
        <x:v>33</x:v>
      </x:c>
      <x:c r="D147" s="1" t="s"/>
      <x:c r="E147" s="1" t="s"/>
      <x:c r="F147" s="1" t="s">
        <x:v>1377</x:v>
      </x:c>
      <x:c r="G147" s="1" t="s">
        <x:v>1378</x:v>
      </x:c>
      <x:c r="H147" s="2">
        <x:f>HYPERLINK("https://www.agniban.com/indian-stock-market-recovered-from-tariff-fear-sensex-jumped-1200-points/", "https://www.agniban.com/indian-stock-market-recovered-from-tariff-fear-sensex-jumped-1200-points/")</x:f>
      </x:c>
      <x:c r="I147" s="1" t="s">
        <x:v>1379</x:v>
      </x:c>
      <x:c r="J147" s="1" t="s">
        <x:v>57</x:v>
      </x:c>
      <x:c r="K147" s="1" t="s">
        <x:v>1380</x:v>
      </x:c>
      <x:c r="L147" s="1" t="s">
        <x:v>1381</x:v>
      </x:c>
      <x:c r="M147" s="1" t="s">
        <x:v>1382</x:v>
      </x:c>
      <x:c r="N147" s="1" t="s">
        <x:v>1383</x:v>
      </x:c>
      <x:c r="O147" s="1" t="s">
        <x:v>158</x:v>
      </x:c>
      <x:c r="P147" s="1" t="s">
        <x:v>43</x:v>
      </x:c>
      <x:c r="Q147" s="1" t="s">
        <x:v>44</x:v>
      </x:c>
      <x:c r="R147" s="1" t="s"/>
      <x:c r="S147" s="1" t="s">
        <x:v>1384</x:v>
      </x:c>
      <x:c r="T147" s="1" t="s">
        <x:v>46</x:v>
      </x:c>
      <x:c r="U147" s="1" t="s">
        <x:v>1385</x:v>
      </x:c>
      <x:c r="V147" s="1" t="s">
        <x:v>1386</x:v>
      </x:c>
      <x:c r="W147" s="1" t="s">
        <x:v>1387</x:v>
      </x:c>
      <x:c r="X147" s="1" t="s">
        <x:v>1382</x:v>
      </x:c>
      <x:c r="Y147" s="1" t="s">
        <x:v>1383</x:v>
      </x:c>
      <x:c r="Z147" s="1" t="s">
        <x:v>1388</x:v>
      </x:c>
      <x:c r="AA147" s="1" t="n">
        <x:v>1744085776</x:v>
      </x:c>
      <x:c r="AB147" s="1" t="s">
        <x:v>52</x:v>
      </x:c>
      <x:c r="AC147" s="1" t="s">
        <x:v>43</x:v>
      </x:c>
      <x:c r="AD147" s="1" t="n">
        <x:v>507</x:v>
      </x:c>
      <x:c r="AE147" s="1" t="s">
        <x:v>1389</x:v>
      </x:c>
      <x:c r="AF147" s="1" t="n">
        <x:v>10000</x:v>
      </x:c>
    </x:row>
    <x:row r="148" spans="1:32">
      <x:c r="A148" s="1" t="n">
        <x:v>3</x:v>
      </x:c>
      <x:c r="B148" s="1" t="s">
        <x:v>32</x:v>
      </x:c>
      <x:c r="C148" s="1" t="s">
        <x:v>33</x:v>
      </x:c>
      <x:c r="D148" s="1" t="s"/>
      <x:c r="E148" s="1" t="s"/>
      <x:c r="F148" s="1" t="s">
        <x:v>1390</x:v>
      </x:c>
      <x:c r="G148" s="1" t="s">
        <x:v>1391</x:v>
      </x:c>
      <x:c r="H148" s="2">
        <x:f>HYPERLINK("https://creativebharat.com/big-four-win-big-in-mas-with-deal-lifecycle-focus-cfo-news-etcfo/", "https://creativebharat.com/big-four-win-big-in-mas-with-deal-lifecycle-focus-cfo-news-etcfo/")</x:f>
      </x:c>
      <x:c r="I148" s="1" t="s">
        <x:v>1392</x:v>
      </x:c>
      <x:c r="J148" s="1" t="s">
        <x:v>57</x:v>
      </x:c>
      <x:c r="K148" s="1" t="s">
        <x:v>1393</x:v>
      </x:c>
      <x:c r="L148" s="1" t="s">
        <x:v>1394</x:v>
      </x:c>
      <x:c r="M148" s="1" t="s">
        <x:v>233</x:v>
      </x:c>
      <x:c r="N148" s="1" t="s">
        <x:v>234</x:v>
      </x:c>
      <x:c r="O148" s="1" t="s">
        <x:v>42</x:v>
      </x:c>
      <x:c r="P148" s="1" t="s">
        <x:v>43</x:v>
      </x:c>
      <x:c r="Q148" s="1" t="s">
        <x:v>44</x:v>
      </x:c>
      <x:c r="R148" s="1" t="s"/>
      <x:c r="S148" s="1" t="s"/>
      <x:c r="T148" s="1" t="s">
        <x:v>46</x:v>
      </x:c>
      <x:c r="U148" s="1" t="s">
        <x:v>236</x:v>
      </x:c>
      <x:c r="V148" s="1" t="s">
        <x:v>233</x:v>
      </x:c>
      <x:c r="W148" s="1" t="s">
        <x:v>234</x:v>
      </x:c>
      <x:c r="X148" s="1" t="s">
        <x:v>233</x:v>
      </x:c>
      <x:c r="Y148" s="1" t="s">
        <x:v>234</x:v>
      </x:c>
      <x:c r="Z148" s="1" t="s">
        <x:v>237</x:v>
      </x:c>
      <x:c r="AA148" s="1" t="n">
        <x:v>1744085655</x:v>
      </x:c>
      <x:c r="AB148" s="1" t="s">
        <x:v>52</x:v>
      </x:c>
      <x:c r="AC148" s="1" t="s">
        <x:v>43</x:v>
      </x:c>
      <x:c r="AD148" s="1" t="n">
        <x:v>645</x:v>
      </x:c>
      <x:c r="AE148" s="1" t="s"/>
      <x:c r="AF148" s="1" t="n">
        <x:v>10000</x:v>
      </x:c>
    </x:row>
    <x:row r="149" spans="1:32">
      <x:c r="A149" s="1" t="n">
        <x:v>3</x:v>
      </x:c>
      <x:c r="B149" s="1" t="s">
        <x:v>32</x:v>
      </x:c>
      <x:c r="C149" s="1" t="s">
        <x:v>33</x:v>
      </x:c>
      <x:c r="D149" s="1" t="s"/>
      <x:c r="E149" s="1" t="s"/>
      <x:c r="F149" s="1" t="s">
        <x:v>1395</x:v>
      </x:c>
      <x:c r="G149" s="1" t="s">
        <x:v>1396</x:v>
      </x:c>
      <x:c r="H149" s="2">
        <x:f>HYPERLINK("https://www.lokmattimes.com/national/aaditya-thackeray-on-us-tariffs-impact-on-india-criticized-central-govt-a510/", "https://www.lokmattimes.com/national/aaditya-thackeray-on-us-tariffs-impact-on-india-criticized-central-govt-a510/")</x:f>
      </x:c>
      <x:c r="I149" s="1" t="s">
        <x:v>1397</x:v>
      </x:c>
      <x:c r="J149" s="1" t="s">
        <x:v>57</x:v>
      </x:c>
      <x:c r="K149" s="1" t="s">
        <x:v>1398</x:v>
      </x:c>
      <x:c r="L149" s="1" t="s">
        <x:v>1399</x:v>
      </x:c>
      <x:c r="M149" s="1" t="s">
        <x:v>300</x:v>
      </x:c>
      <x:c r="N149" s="1" t="s">
        <x:v>301</x:v>
      </x:c>
      <x:c r="O149" s="1" t="s">
        <x:v>42</x:v>
      </x:c>
      <x:c r="P149" s="1" t="s">
        <x:v>43</x:v>
      </x:c>
      <x:c r="Q149" s="1" t="s">
        <x:v>44</x:v>
      </x:c>
      <x:c r="R149" s="1" t="s"/>
      <x:c r="S149" s="1" t="s">
        <x:v>1400</x:v>
      </x:c>
      <x:c r="T149" s="1" t="s">
        <x:v>46</x:v>
      </x:c>
      <x:c r="U149" s="1" t="s">
        <x:v>303</x:v>
      </x:c>
      <x:c r="V149" s="1" t="s">
        <x:v>304</x:v>
      </x:c>
      <x:c r="W149" s="1" t="s">
        <x:v>301</x:v>
      </x:c>
      <x:c r="X149" s="1" t="s">
        <x:v>304</x:v>
      </x:c>
      <x:c r="Y149" s="1" t="s">
        <x:v>301</x:v>
      </x:c>
      <x:c r="Z149" s="1" t="s">
        <x:v>305</x:v>
      </x:c>
      <x:c r="AA149" s="1" t="n">
        <x:v>1744085652</x:v>
      </x:c>
      <x:c r="AB149" s="1" t="s">
        <x:v>52</x:v>
      </x:c>
      <x:c r="AC149" s="1" t="s">
        <x:v>43</x:v>
      </x:c>
      <x:c r="AD149" s="1" t="n">
        <x:v>504</x:v>
      </x:c>
      <x:c r="AE149" s="1" t="s"/>
      <x:c r="AF149" s="1" t="n">
        <x:v>10000</x:v>
      </x:c>
    </x:row>
    <x:row r="150" spans="1:32">
      <x:c r="A150" s="1" t="n">
        <x:v>3</x:v>
      </x:c>
      <x:c r="B150" s="1" t="s">
        <x:v>32</x:v>
      </x:c>
      <x:c r="C150" s="1" t="s">
        <x:v>33</x:v>
      </x:c>
      <x:c r="D150" s="1" t="s"/>
      <x:c r="E150" s="1" t="s"/>
      <x:c r="F150" s="1" t="s">
        <x:v>1401</x:v>
      </x:c>
      <x:c r="G150" s="1" t="s">
        <x:v>1402</x:v>
      </x:c>
      <x:c r="H150" s="2">
        <x:f>HYPERLINK("https://www.punjabkesari.in/national/news/stock-market-boom-nifty-crosses-22-500-rises-by-1100-points-2132183", "https://www.punjabkesari.in/national/news/stock-market-boom-nifty-crosses-22-500-rises-by-1100-points-2132183")</x:f>
      </x:c>
      <x:c r="I150" s="1" t="s">
        <x:v>1403</x:v>
      </x:c>
      <x:c r="J150" s="1" t="s">
        <x:v>57</x:v>
      </x:c>
      <x:c r="K150" s="1" t="s">
        <x:v>1404</x:v>
      </x:c>
      <x:c r="L150" s="1" t="s">
        <x:v>1405</x:v>
      </x:c>
      <x:c r="M150" s="1" t="s">
        <x:v>1406</x:v>
      </x:c>
      <x:c r="N150" s="1" t="s">
        <x:v>1407</x:v>
      </x:c>
      <x:c r="O150" s="1" t="s">
        <x:v>158</x:v>
      </x:c>
      <x:c r="P150" s="1" t="s">
        <x:v>43</x:v>
      </x:c>
      <x:c r="Q150" s="1" t="s">
        <x:v>44</x:v>
      </x:c>
      <x:c r="R150" s="1" t="s"/>
      <x:c r="S150" s="1" t="s">
        <x:v>1408</x:v>
      </x:c>
      <x:c r="T150" s="1" t="s">
        <x:v>46</x:v>
      </x:c>
      <x:c r="U150" s="1" t="s">
        <x:v>1409</x:v>
      </x:c>
      <x:c r="V150" s="1" t="s">
        <x:v>1410</x:v>
      </x:c>
      <x:c r="W150" s="1" t="s">
        <x:v>1411</x:v>
      </x:c>
      <x:c r="X150" s="1" t="s">
        <x:v>1406</x:v>
      </x:c>
      <x:c r="Y150" s="1" t="s">
        <x:v>1407</x:v>
      </x:c>
      <x:c r="Z150" s="1" t="s">
        <x:v>1412</x:v>
      </x:c>
      <x:c r="AA150" s="1" t="n">
        <x:v>1744085541</x:v>
      </x:c>
      <x:c r="AB150" s="1" t="s">
        <x:v>52</x:v>
      </x:c>
      <x:c r="AC150" s="1" t="s">
        <x:v>43</x:v>
      </x:c>
      <x:c r="AD150" s="1" t="n">
        <x:v>381</x:v>
      </x:c>
      <x:c r="AE150" s="1" t="s">
        <x:v>1413</x:v>
      </x:c>
      <x:c r="AF150" s="1" t="n">
        <x:v>80000</x:v>
      </x:c>
    </x:row>
    <x:row r="151" spans="1:32">
      <x:c r="A151" s="1" t="n">
        <x:v>3</x:v>
      </x:c>
      <x:c r="B151" s="1" t="s">
        <x:v>32</x:v>
      </x:c>
      <x:c r="C151" s="1" t="s">
        <x:v>33</x:v>
      </x:c>
      <x:c r="D151" s="1" t="s"/>
      <x:c r="E151" s="1" t="s"/>
      <x:c r="F151" s="1" t="s">
        <x:v>1414</x:v>
      </x:c>
      <x:c r="G151" s="1" t="s">
        <x:v>1415</x:v>
      </x:c>
      <x:c r="H151" s="2">
        <x:f>HYPERLINK("https://www.indiaherald.com/Breaking/Read/994809808/PM-Modi-Tops-Power-List-Ranking-Even-Rahul-Gandhi-Jumps", "https://www.indiaherald.com/Breaking/Read/994809808/PM-Modi-Tops-Power-List-Ranking-Even-Rahul-Gandhi-Jumps")</x:f>
      </x:c>
      <x:c r="I151" s="1" t="s">
        <x:v>1416</x:v>
      </x:c>
      <x:c r="J151" s="1" t="s">
        <x:v>57</x:v>
      </x:c>
      <x:c r="K151" s="1" t="s">
        <x:v>1417</x:v>
      </x:c>
      <x:c r="L151" s="1" t="s">
        <x:v>1418</x:v>
      </x:c>
      <x:c r="M151" s="1" t="s">
        <x:v>1419</x:v>
      </x:c>
      <x:c r="N151" s="1" t="s">
        <x:v>1420</x:v>
      </x:c>
      <x:c r="O151" s="1" t="s">
        <x:v>42</x:v>
      </x:c>
      <x:c r="P151" s="1" t="s">
        <x:v>43</x:v>
      </x:c>
      <x:c r="Q151" s="1" t="s">
        <x:v>44</x:v>
      </x:c>
      <x:c r="R151" s="1" t="s"/>
      <x:c r="S151" s="1" t="s">
        <x:v>1421</x:v>
      </x:c>
      <x:c r="T151" s="1" t="s">
        <x:v>46</x:v>
      </x:c>
      <x:c r="U151" s="1" t="s">
        <x:v>1422</x:v>
      </x:c>
      <x:c r="V151" s="1" t="s">
        <x:v>1419</x:v>
      </x:c>
      <x:c r="W151" s="1" t="s">
        <x:v>1423</x:v>
      </x:c>
      <x:c r="X151" s="1" t="s">
        <x:v>1419</x:v>
      </x:c>
      <x:c r="Y151" s="1" t="s">
        <x:v>1420</x:v>
      </x:c>
      <x:c r="Z151" s="1" t="s">
        <x:v>1424</x:v>
      </x:c>
      <x:c r="AA151" s="1" t="n">
        <x:v>1744085326</x:v>
      </x:c>
      <x:c r="AB151" s="1" t="s">
        <x:v>52</x:v>
      </x:c>
      <x:c r="AC151" s="1" t="s">
        <x:v>43</x:v>
      </x:c>
      <x:c r="AD151" s="1" t="n">
        <x:v>1192</x:v>
      </x:c>
      <x:c r="AE151" s="1" t="s">
        <x:v>1425</x:v>
      </x:c>
      <x:c r="AF151" s="1" t="n">
        <x:v>50000</x:v>
      </x:c>
    </x:row>
    <x:row r="152" spans="1:32">
      <x:c r="A152" s="1" t="n">
        <x:v>3</x:v>
      </x:c>
      <x:c r="B152" s="1" t="s">
        <x:v>32</x:v>
      </x:c>
      <x:c r="C152" s="1" t="s">
        <x:v>33</x:v>
      </x:c>
      <x:c r="D152" s="1" t="s"/>
      <x:c r="E152" s="1" t="s"/>
      <x:c r="F152" s="1" t="s">
        <x:v>1426</x:v>
      </x:c>
      <x:c r="G152" s="1" t="s">
        <x:v>1427</x:v>
      </x:c>
      <x:c r="H152"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52" s="1" t="s">
        <x:v>1428</x:v>
      </x:c>
      <x:c r="J152" s="1" t="s">
        <x:v>1429</x:v>
      </x:c>
      <x:c r="K152" s="1" t="s">
        <x:v>1430</x:v>
      </x:c>
      <x:c r="L152" s="1" t="s">
        <x:v>1431</x:v>
      </x:c>
      <x:c r="M152" s="1" t="s">
        <x:v>145</x:v>
      </x:c>
      <x:c r="N152" s="1" t="s">
        <x:v>146</x:v>
      </x:c>
      <x:c r="O152" s="1" t="s">
        <x:v>42</x:v>
      </x:c>
      <x:c r="P152" s="1" t="s">
        <x:v>43</x:v>
      </x:c>
      <x:c r="Q152" s="1" t="s">
        <x:v>44</x:v>
      </x:c>
      <x:c r="R152" s="1" t="s"/>
      <x:c r="S152" s="1" t="s">
        <x:v>1432</x:v>
      </x:c>
      <x:c r="T152" s="1" t="s">
        <x:v>46</x:v>
      </x:c>
      <x:c r="U152" s="1" t="s">
        <x:v>148</x:v>
      </x:c>
      <x:c r="V152" s="1" t="s">
        <x:v>145</x:v>
      </x:c>
      <x:c r="W152" s="1" t="s">
        <x:v>146</x:v>
      </x:c>
      <x:c r="X152" s="1" t="s">
        <x:v>145</x:v>
      </x:c>
      <x:c r="Y152" s="1" t="s">
        <x:v>146</x:v>
      </x:c>
      <x:c r="Z152" s="1" t="s">
        <x:v>149</x:v>
      </x:c>
      <x:c r="AA152" s="1" t="n">
        <x:v>1744085163</x:v>
      </x:c>
      <x:c r="AB152" s="1" t="s">
        <x:v>52</x:v>
      </x:c>
      <x:c r="AC152" s="1" t="s">
        <x:v>43</x:v>
      </x:c>
      <x:c r="AD152" s="1" t="n">
        <x:v>428</x:v>
      </x:c>
      <x:c r="AE152" s="1" t="s"/>
      <x:c r="AF152" s="1" t="n">
        <x:v>80000</x:v>
      </x:c>
    </x:row>
    <x:row r="153" spans="1:32">
      <x:c r="A153" s="1" t="n">
        <x:v>3</x:v>
      </x:c>
      <x:c r="B153" s="1" t="s">
        <x:v>32</x:v>
      </x:c>
      <x:c r="C153" s="1" t="s">
        <x:v>33</x:v>
      </x:c>
      <x:c r="D153" s="1" t="s"/>
      <x:c r="E153" s="1" t="s"/>
      <x:c r="F153" s="1" t="s">
        <x:v>821</x:v>
      </x:c>
      <x:c r="G153" s="1" t="s">
        <x:v>1433</x:v>
      </x:c>
      <x:c r="H153"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53" s="1" t="s">
        <x:v>823</x:v>
      </x:c>
      <x:c r="J153" s="1" t="s">
        <x:v>1434</x:v>
      </x:c>
      <x:c r="K153" s="1" t="s">
        <x:v>1435</x:v>
      </x:c>
      <x:c r="L153" s="1" t="s">
        <x:v>1436</x:v>
      </x:c>
      <x:c r="M153" s="1" t="s">
        <x:v>145</x:v>
      </x:c>
      <x:c r="N153" s="1" t="s">
        <x:v>146</x:v>
      </x:c>
      <x:c r="O153" s="1" t="s">
        <x:v>42</x:v>
      </x:c>
      <x:c r="P153" s="1" t="s">
        <x:v>43</x:v>
      </x:c>
      <x:c r="Q153" s="1" t="s">
        <x:v>44</x:v>
      </x:c>
      <x:c r="R153" s="1" t="s"/>
      <x:c r="S153" s="1" t="s">
        <x:v>1437</x:v>
      </x:c>
      <x:c r="T153" s="1" t="s">
        <x:v>46</x:v>
      </x:c>
      <x:c r="U153" s="1" t="s">
        <x:v>148</x:v>
      </x:c>
      <x:c r="V153" s="1" t="s">
        <x:v>145</x:v>
      </x:c>
      <x:c r="W153" s="1" t="s">
        <x:v>146</x:v>
      </x:c>
      <x:c r="X153" s="1" t="s">
        <x:v>145</x:v>
      </x:c>
      <x:c r="Y153" s="1" t="s">
        <x:v>146</x:v>
      </x:c>
      <x:c r="Z153" s="1" t="s">
        <x:v>149</x:v>
      </x:c>
      <x:c r="AA153" s="1" t="n">
        <x:v>1744085102</x:v>
      </x:c>
      <x:c r="AB153" s="1" t="s">
        <x:v>52</x:v>
      </x:c>
      <x:c r="AC153" s="1" t="s">
        <x:v>43</x:v>
      </x:c>
      <x:c r="AD153" s="1" t="n">
        <x:v>344</x:v>
      </x:c>
      <x:c r="AE153" s="1" t="s">
        <x:v>831</x:v>
      </x:c>
      <x:c r="AF153" s="1" t="n">
        <x:v>80000</x:v>
      </x:c>
    </x:row>
    <x:row r="154" spans="1:32">
      <x:c r="A154" s="1" t="n">
        <x:v>3</x:v>
      </x:c>
      <x:c r="B154" s="1" t="s">
        <x:v>32</x:v>
      </x:c>
      <x:c r="C154" s="1" t="s">
        <x:v>33</x:v>
      </x:c>
      <x:c r="D154" s="1" t="s"/>
      <x:c r="E154" s="1" t="s"/>
      <x:c r="F154" s="1" t="s">
        <x:v>1438</x:v>
      </x:c>
      <x:c r="G154" s="1" t="s">
        <x:v>1439</x:v>
      </x:c>
      <x:c r="H154" s="2">
        <x:f>HYPERLINK("https://news8plus.com/stock-market-stock-market-strong-recovery-in-the-market-sensex-rises-1200-points-nifty-22550-asian-markets-also-rise/", "https://news8plus.com/stock-market-stock-market-strong-recovery-in-the-market-sensex-rises-1200-points-nifty-22550-asian-markets-also-rise/")</x:f>
      </x:c>
      <x:c r="I154" s="1" t="s">
        <x:v>1440</x:v>
      </x:c>
      <x:c r="J154" s="1" t="s">
        <x:v>57</x:v>
      </x:c>
      <x:c r="K154" s="1" t="s">
        <x:v>1441</x:v>
      </x:c>
      <x:c r="L154" s="1" t="s">
        <x:v>1442</x:v>
      </x:c>
      <x:c r="M154" s="1" t="s">
        <x:v>1443</x:v>
      </x:c>
      <x:c r="N154" s="1" t="s">
        <x:v>1444</x:v>
      </x:c>
      <x:c r="O154" s="1" t="s">
        <x:v>42</x:v>
      </x:c>
      <x:c r="P154" s="1" t="s">
        <x:v>43</x:v>
      </x:c>
      <x:c r="Q154" s="1" t="s">
        <x:v>44</x:v>
      </x:c>
      <x:c r="R154" s="1" t="s"/>
      <x:c r="S154" s="1" t="s">
        <x:v>1445</x:v>
      </x:c>
      <x:c r="T154" s="1" t="s">
        <x:v>46</x:v>
      </x:c>
      <x:c r="U154" s="1" t="s">
        <x:v>1446</x:v>
      </x:c>
      <x:c r="V154" s="1" t="s">
        <x:v>1447</x:v>
      </x:c>
      <x:c r="W154" s="1" t="s">
        <x:v>1448</x:v>
      </x:c>
      <x:c r="X154" s="1" t="s">
        <x:v>1443</x:v>
      </x:c>
      <x:c r="Y154" s="1" t="s">
        <x:v>1444</x:v>
      </x:c>
      <x:c r="Z154" s="1" t="s">
        <x:v>1449</x:v>
      </x:c>
      <x:c r="AA154" s="1" t="n">
        <x:v>1744085006</x:v>
      </x:c>
      <x:c r="AB154" s="1" t="s">
        <x:v>52</x:v>
      </x:c>
      <x:c r="AC154" s="1" t="s">
        <x:v>43</x:v>
      </x:c>
      <x:c r="AD154" s="1" t="n">
        <x:v>349</x:v>
      </x:c>
      <x:c r="AE154" s="1" t="s"/>
      <x:c r="AF154" s="1" t="n">
        <x:v>10000</x:v>
      </x:c>
    </x:row>
    <x:row r="155" spans="1:32">
      <x:c r="A155" s="1" t="n">
        <x:v>3</x:v>
      </x:c>
      <x:c r="B155" s="1" t="s">
        <x:v>32</x:v>
      </x:c>
      <x:c r="C155" s="1" t="s">
        <x:v>33</x:v>
      </x:c>
      <x:c r="D155" s="1" t="s"/>
      <x:c r="E155" s="1" t="s"/>
      <x:c r="F155" s="1" t="s">
        <x:v>1450</x:v>
      </x:c>
      <x:c r="G155" s="1" t="s">
        <x:v>1451</x:v>
      </x:c>
      <x:c r="H155" s="2">
        <x:f>HYPERLINK("https://www.navjivanindia.com/economy/strong-recovery-in-the-market-sensex-up-1200-points-nifty-close-to-22550", "https://www.navjivanindia.com/economy/strong-recovery-in-the-market-sensex-up-1200-points-nifty-close-to-22550")</x:f>
      </x:c>
      <x:c r="I155" s="1" t="s">
        <x:v>1452</x:v>
      </x:c>
      <x:c r="J155" s="1" t="s">
        <x:v>1453</x:v>
      </x:c>
      <x:c r="K155" s="1" t="s">
        <x:v>1454</x:v>
      </x:c>
      <x:c r="L155" s="1" t="s">
        <x:v>1455</x:v>
      </x:c>
      <x:c r="M155" s="1" t="s">
        <x:v>1456</x:v>
      </x:c>
      <x:c r="N155" s="1" t="s">
        <x:v>1457</x:v>
      </x:c>
      <x:c r="O155" s="1" t="s">
        <x:v>158</x:v>
      </x:c>
      <x:c r="P155" s="1" t="s">
        <x:v>43</x:v>
      </x:c>
      <x:c r="Q155" s="1" t="s">
        <x:v>44</x:v>
      </x:c>
      <x:c r="R155" s="1" t="s"/>
      <x:c r="S155" s="1" t="s">
        <x:v>1458</x:v>
      </x:c>
      <x:c r="T155" s="1" t="s">
        <x:v>46</x:v>
      </x:c>
      <x:c r="U155" s="1" t="s">
        <x:v>1459</x:v>
      </x:c>
      <x:c r="V155" s="1" t="s">
        <x:v>1456</x:v>
      </x:c>
      <x:c r="W155" s="1" t="s">
        <x:v>1457</x:v>
      </x:c>
      <x:c r="X155" s="1" t="s">
        <x:v>1456</x:v>
      </x:c>
      <x:c r="Y155" s="1" t="s">
        <x:v>1457</x:v>
      </x:c>
      <x:c r="Z155" s="1" t="s">
        <x:v>1460</x:v>
      </x:c>
      <x:c r="AA155" s="1" t="n">
        <x:v>1744084889</x:v>
      </x:c>
      <x:c r="AB155" s="1" t="s">
        <x:v>52</x:v>
      </x:c>
      <x:c r="AC155" s="1" t="s">
        <x:v>43</x:v>
      </x:c>
      <x:c r="AD155" s="1" t="n">
        <x:v>392</x:v>
      </x:c>
      <x:c r="AE155" s="1" t="s"/>
      <x:c r="AF155" s="1" t="n">
        <x:v>10000</x:v>
      </x:c>
    </x:row>
    <x:row r="156" spans="1:32">
      <x:c r="A156" s="1" t="n">
        <x:v>3</x:v>
      </x:c>
      <x:c r="B156" s="1" t="s">
        <x:v>32</x:v>
      </x:c>
      <x:c r="C156" s="1" t="s">
        <x:v>33</x:v>
      </x:c>
      <x:c r="D156" s="1" t="s"/>
      <x:c r="E156" s="1" t="s"/>
      <x:c r="F156" s="1" t="s">
        <x:v>1461</x:v>
      </x:c>
      <x:c r="G156" s="1" t="s"/>
      <x:c r="H156" s="2">
        <x:f>HYPERLINK("https://economictimes.indiatimes.com/markets/stocks/stock-liveblog/adani-ent-share-price-live-updates-08-apr-2025/liveblog/120081372.cms", "https://economictimes.indiatimes.com/markets/stocks/stock-liveblog/adani-ent-share-price-live-updates-08-apr-2025/liveblog/120081372.cms")</x:f>
      </x:c>
      <x:c r="I156" s="1" t="s">
        <x:v>1462</x:v>
      </x:c>
      <x:c r="J156" s="1" t="s">
        <x:v>57</x:v>
      </x:c>
      <x:c r="K156" s="1" t="s">
        <x:v>1463</x:v>
      </x:c>
      <x:c r="L156" s="1" t="s">
        <x:v>1464</x:v>
      </x:c>
      <x:c r="M156" s="1" t="s">
        <x:v>145</x:v>
      </x:c>
      <x:c r="N156" s="1" t="s">
        <x:v>146</x:v>
      </x:c>
      <x:c r="O156" s="1" t="s">
        <x:v>42</x:v>
      </x:c>
      <x:c r="P156" s="1" t="s">
        <x:v>43</x:v>
      </x:c>
      <x:c r="Q156" s="1" t="s">
        <x:v>44</x:v>
      </x:c>
      <x:c r="R156" s="1" t="s"/>
      <x:c r="S156" s="1" t="s">
        <x:v>1465</x:v>
      </x:c>
      <x:c r="T156" s="1" t="s">
        <x:v>46</x:v>
      </x:c>
      <x:c r="U156" s="1" t="s">
        <x:v>148</x:v>
      </x:c>
      <x:c r="V156" s="1" t="s">
        <x:v>145</x:v>
      </x:c>
      <x:c r="W156" s="1" t="s">
        <x:v>146</x:v>
      </x:c>
      <x:c r="X156" s="1" t="s">
        <x:v>145</x:v>
      </x:c>
      <x:c r="Y156" s="1" t="s">
        <x:v>146</x:v>
      </x:c>
      <x:c r="Z156" s="1" t="s">
        <x:v>149</x:v>
      </x:c>
      <x:c r="AA156" s="1" t="n">
        <x:v>1744084738</x:v>
      </x:c>
      <x:c r="AB156" s="1" t="s">
        <x:v>52</x:v>
      </x:c>
      <x:c r="AC156" s="1" t="s">
        <x:v>43</x:v>
      </x:c>
      <x:c r="AD156" s="1" t="n">
        <x:v>144</x:v>
      </x:c>
      <x:c r="AE156" s="1" t="s"/>
      <x:c r="AF156" s="1" t="n">
        <x:v>80000</x:v>
      </x:c>
    </x:row>
    <x:row r="157" spans="1:32">
      <x:c r="A157" s="1" t="n">
        <x:v>3</x:v>
      </x:c>
      <x:c r="B157" s="1" t="s">
        <x:v>32</x:v>
      </x:c>
      <x:c r="C157" s="1" t="s">
        <x:v>33</x:v>
      </x:c>
      <x:c r="D157" s="1" t="s"/>
      <x:c r="E157" s="1" t="s"/>
      <x:c r="F157" s="1" t="s">
        <x:v>1466</x:v>
      </x:c>
      <x:c r="G157" s="1" t="s"/>
      <x:c r="H157" s="2">
        <x:f>HYPERLINK("https://economictimes.indiatimes.com/markets/stocks/stock-liveblog/adani-ports-sez-share-price-live-updates-08-apr-2025/liveblog/120081353.cms", "https://economictimes.indiatimes.com/markets/stocks/stock-liveblog/adani-ports-sez-share-price-live-updates-08-apr-2025/liveblog/120081353.cms")</x:f>
      </x:c>
      <x:c r="I157" s="1" t="s">
        <x:v>1467</x:v>
      </x:c>
      <x:c r="J157" s="1" t="s">
        <x:v>57</x:v>
      </x:c>
      <x:c r="K157" s="1" t="s">
        <x:v>1463</x:v>
      </x:c>
      <x:c r="L157" s="1" t="s">
        <x:v>1464</x:v>
      </x:c>
      <x:c r="M157" s="1" t="s">
        <x:v>145</x:v>
      </x:c>
      <x:c r="N157" s="1" t="s">
        <x:v>146</x:v>
      </x:c>
      <x:c r="O157" s="1" t="s">
        <x:v>42</x:v>
      </x:c>
      <x:c r="P157" s="1" t="s">
        <x:v>43</x:v>
      </x:c>
      <x:c r="Q157" s="1" t="s">
        <x:v>44</x:v>
      </x:c>
      <x:c r="R157" s="1" t="s"/>
      <x:c r="S157" s="1" t="s">
        <x:v>1468</x:v>
      </x:c>
      <x:c r="T157" s="1" t="s">
        <x:v>46</x:v>
      </x:c>
      <x:c r="U157" s="1" t="s">
        <x:v>148</x:v>
      </x:c>
      <x:c r="V157" s="1" t="s">
        <x:v>145</x:v>
      </x:c>
      <x:c r="W157" s="1" t="s">
        <x:v>146</x:v>
      </x:c>
      <x:c r="X157" s="1" t="s">
        <x:v>145</x:v>
      </x:c>
      <x:c r="Y157" s="1" t="s">
        <x:v>146</x:v>
      </x:c>
      <x:c r="Z157" s="1" t="s">
        <x:v>149</x:v>
      </x:c>
      <x:c r="AA157" s="1" t="n">
        <x:v>1744084738</x:v>
      </x:c>
      <x:c r="AB157" s="1" t="s">
        <x:v>52</x:v>
      </x:c>
      <x:c r="AC157" s="1" t="s">
        <x:v>43</x:v>
      </x:c>
      <x:c r="AD157" s="1" t="n">
        <x:v>148</x:v>
      </x:c>
      <x:c r="AE157" s="1" t="s"/>
      <x:c r="AF157" s="1" t="n">
        <x:v>80000</x:v>
      </x:c>
    </x:row>
    <x:row r="158" spans="1:32">
      <x:c r="A158" s="1" t="n">
        <x:v>3</x:v>
      </x:c>
      <x:c r="B158" s="1" t="s">
        <x:v>32</x:v>
      </x:c>
      <x:c r="C158" s="1" t="s">
        <x:v>33</x:v>
      </x:c>
      <x:c r="D158" s="1" t="s"/>
      <x:c r="E158" s="1" t="s"/>
      <x:c r="F158" s="1" t="s">
        <x:v>1469</x:v>
      </x:c>
      <x:c r="G158" s="1" t="s">
        <x:v>1470</x:v>
      </x:c>
      <x:c r="H158"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58" s="1" t="s">
        <x:v>1471</x:v>
      </x:c>
      <x:c r="J158" s="1" t="s">
        <x:v>57</x:v>
      </x:c>
      <x:c r="K158" s="1" t="s">
        <x:v>1472</x:v>
      </x:c>
      <x:c r="L158" s="1" t="s">
        <x:v>1473</x:v>
      </x:c>
      <x:c r="M158" s="1" t="s">
        <x:v>72</x:v>
      </x:c>
      <x:c r="N158" s="1" t="s">
        <x:v>73</x:v>
      </x:c>
      <x:c r="O158" s="1" t="s">
        <x:v>42</x:v>
      </x:c>
      <x:c r="P158" s="1" t="s">
        <x:v>43</x:v>
      </x:c>
      <x:c r="Q158" s="1" t="s">
        <x:v>44</x:v>
      </x:c>
      <x:c r="R158" s="1" t="s"/>
      <x:c r="S158" s="1" t="s">
        <x:v>1474</x:v>
      </x:c>
      <x:c r="T158" s="1" t="s">
        <x:v>46</x:v>
      </x:c>
      <x:c r="U158" s="1" t="s">
        <x:v>75</x:v>
      </x:c>
      <x:c r="V158" s="1" t="s">
        <x:v>76</x:v>
      </x:c>
      <x:c r="W158" s="1" t="s">
        <x:v>77</x:v>
      </x:c>
      <x:c r="X158" s="1" t="s">
        <x:v>72</x:v>
      </x:c>
      <x:c r="Y158" s="1" t="s">
        <x:v>73</x:v>
      </x:c>
      <x:c r="Z158" s="1" t="s">
        <x:v>78</x:v>
      </x:c>
      <x:c r="AA158" s="1" t="n">
        <x:v>1744084550</x:v>
      </x:c>
      <x:c r="AB158" s="1" t="s">
        <x:v>52</x:v>
      </x:c>
      <x:c r="AC158" s="1" t="s">
        <x:v>43</x:v>
      </x:c>
      <x:c r="AD158" s="1" t="n">
        <x:v>633</x:v>
      </x:c>
      <x:c r="AE158" s="1" t="s"/>
      <x:c r="AF158" s="1" t="n">
        <x:v>10000</x:v>
      </x:c>
    </x:row>
    <x:row r="159" spans="1:32">
      <x:c r="A159" s="1" t="n">
        <x:v>3</x:v>
      </x:c>
      <x:c r="B159" s="1" t="s">
        <x:v>32</x:v>
      </x:c>
      <x:c r="C159" s="1" t="s">
        <x:v>33</x:v>
      </x:c>
      <x:c r="D159" s="1" t="s"/>
      <x:c r="E159" s="1" t="s"/>
      <x:c r="F159" s="1" t="s">
        <x:v>1475</x:v>
      </x:c>
      <x:c r="G159" s="1" t="s">
        <x:v>1476</x:v>
      </x:c>
      <x:c r="H159" s="2">
        <x:f>HYPERLINK("https://indiashippingnews.com/adani-ports-colombo-west-international-terminal-commences-operations/", "https://indiashippingnews.com/adani-ports-colombo-west-international-terminal-commences-operations/")</x:f>
      </x:c>
      <x:c r="I159" s="1" t="s">
        <x:v>1477</x:v>
      </x:c>
      <x:c r="J159" s="1" t="s">
        <x:v>57</x:v>
      </x:c>
      <x:c r="K159" s="1" t="s">
        <x:v>1478</x:v>
      </x:c>
      <x:c r="L159" s="1" t="s">
        <x:v>1479</x:v>
      </x:c>
      <x:c r="M159" s="1" t="s">
        <x:v>1480</x:v>
      </x:c>
      <x:c r="N159" s="1" t="s">
        <x:v>1481</x:v>
      </x:c>
      <x:c r="O159" s="1" t="s">
        <x:v>42</x:v>
      </x:c>
      <x:c r="P159" s="1" t="s">
        <x:v>43</x:v>
      </x:c>
      <x:c r="Q159" s="1" t="s">
        <x:v>44</x:v>
      </x:c>
      <x:c r="R159" s="1" t="s"/>
      <x:c r="S159" s="1" t="s">
        <x:v>1482</x:v>
      </x:c>
      <x:c r="T159" s="1" t="s">
        <x:v>46</x:v>
      </x:c>
      <x:c r="U159" s="1" t="s">
        <x:v>1483</x:v>
      </x:c>
      <x:c r="V159" s="1" t="s">
        <x:v>1484</x:v>
      </x:c>
      <x:c r="W159" s="1" t="s">
        <x:v>1485</x:v>
      </x:c>
      <x:c r="X159" s="1" t="s">
        <x:v>1480</x:v>
      </x:c>
      <x:c r="Y159" s="1" t="s">
        <x:v>1481</x:v>
      </x:c>
      <x:c r="Z159" s="1" t="s">
        <x:v>1486</x:v>
      </x:c>
      <x:c r="AA159" s="1" t="n">
        <x:v>1744084030</x:v>
      </x:c>
      <x:c r="AB159" s="1" t="s">
        <x:v>52</x:v>
      </x:c>
      <x:c r="AC159" s="1" t="s">
        <x:v>43</x:v>
      </x:c>
      <x:c r="AD159" s="1" t="n">
        <x:v>655</x:v>
      </x:c>
      <x:c r="AE159" s="1" t="s"/>
      <x:c r="AF159" s="1" t="n">
        <x:v>10000</x:v>
      </x:c>
    </x:row>
    <x:row r="160" spans="1:32">
      <x:c r="A160" s="1" t="n">
        <x:v>3</x:v>
      </x:c>
      <x:c r="B160" s="1" t="s">
        <x:v>32</x:v>
      </x:c>
      <x:c r="C160" s="1" t="s">
        <x:v>33</x:v>
      </x:c>
      <x:c r="D160" s="1" t="s"/>
      <x:c r="E160" s="1" t="s"/>
      <x:c r="F160" s="1" t="s">
        <x:v>1487</x:v>
      </x:c>
      <x:c r="G160" s="1" t="s">
        <x:v>1488</x:v>
      </x:c>
      <x:c r="H160" s="2">
        <x:f>HYPERLINK("https://theprint.in/economy/sensex-nifty-slump-over-5-pc-amid-global-markets-meltdown/2580863/", "https://theprint.in/economy/sensex-nifty-slump-over-5-pc-amid-global-markets-meltdown/2580863/")</x:f>
      </x:c>
      <x:c r="I160" s="1" t="s">
        <x:v>1489</x:v>
      </x:c>
      <x:c r="J160" s="1" t="s">
        <x:v>57</x:v>
      </x:c>
      <x:c r="K160" s="1" t="s">
        <x:v>1490</x:v>
      </x:c>
      <x:c r="L160" s="1" t="s">
        <x:v>1491</x:v>
      </x:c>
      <x:c r="M160" s="1" t="s">
        <x:v>1492</x:v>
      </x:c>
      <x:c r="N160" s="1" t="s">
        <x:v>1493</x:v>
      </x:c>
      <x:c r="O160" s="1" t="s">
        <x:v>42</x:v>
      </x:c>
      <x:c r="P160" s="1" t="s">
        <x:v>43</x:v>
      </x:c>
      <x:c r="Q160" s="1" t="s">
        <x:v>44</x:v>
      </x:c>
      <x:c r="R160" s="1" t="s"/>
      <x:c r="S160" s="1" t="s">
        <x:v>1494</x:v>
      </x:c>
      <x:c r="T160" s="1" t="s">
        <x:v>46</x:v>
      </x:c>
      <x:c r="U160" s="1" t="s">
        <x:v>1495</x:v>
      </x:c>
      <x:c r="V160" s="1" t="s">
        <x:v>1496</x:v>
      </x:c>
      <x:c r="W160" s="1" t="s">
        <x:v>1497</x:v>
      </x:c>
      <x:c r="X160" s="1" t="s">
        <x:v>1498</x:v>
      </x:c>
      <x:c r="Y160" s="1" t="s">
        <x:v>1493</x:v>
      </x:c>
      <x:c r="Z160" s="1" t="s">
        <x:v>1499</x:v>
      </x:c>
      <x:c r="AA160" s="1" t="n">
        <x:v>1744083827</x:v>
      </x:c>
      <x:c r="AB160" s="1" t="s">
        <x:v>52</x:v>
      </x:c>
      <x:c r="AC160" s="1" t="s">
        <x:v>43</x:v>
      </x:c>
      <x:c r="AD160" s="1" t="n">
        <x:v>599</x:v>
      </x:c>
      <x:c r="AE160" s="1" t="s"/>
      <x:c r="AF160" s="1" t="n">
        <x:v>10000</x:v>
      </x:c>
    </x:row>
    <x:row r="161" spans="1:32">
      <x:c r="A161" s="1" t="n">
        <x:v>3</x:v>
      </x:c>
      <x:c r="B161" s="1" t="s">
        <x:v>32</x:v>
      </x:c>
      <x:c r="C161" s="1" t="s">
        <x:v>33</x:v>
      </x:c>
      <x:c r="D161" s="1" t="s"/>
      <x:c r="E161" s="1" t="s"/>
      <x:c r="F161" s="1" t="s">
        <x:v>1500</x:v>
      </x:c>
      <x:c r="G161" s="1" t="s">
        <x:v>1501</x:v>
      </x:c>
      <x:c r="H161"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61" s="1" t="s">
        <x:v>1502</x:v>
      </x:c>
      <x:c r="J161" s="1" t="s">
        <x:v>1503</x:v>
      </x:c>
      <x:c r="K161" s="1" t="s">
        <x:v>1504</x:v>
      </x:c>
      <x:c r="L161" s="1" t="s">
        <x:v>1505</x:v>
      </x:c>
      <x:c r="M161" s="1" t="s">
        <x:v>145</x:v>
      </x:c>
      <x:c r="N161" s="1" t="s">
        <x:v>146</x:v>
      </x:c>
      <x:c r="O161" s="1" t="s">
        <x:v>42</x:v>
      </x:c>
      <x:c r="P161" s="1" t="s">
        <x:v>43</x:v>
      </x:c>
      <x:c r="Q161" s="1" t="s">
        <x:v>44</x:v>
      </x:c>
      <x:c r="R161" s="1" t="s"/>
      <x:c r="S161" s="1" t="s">
        <x:v>1506</x:v>
      </x:c>
      <x:c r="T161" s="1" t="s">
        <x:v>46</x:v>
      </x:c>
      <x:c r="U161" s="1" t="s">
        <x:v>148</x:v>
      </x:c>
      <x:c r="V161" s="1" t="s">
        <x:v>145</x:v>
      </x:c>
      <x:c r="W161" s="1" t="s">
        <x:v>146</x:v>
      </x:c>
      <x:c r="X161" s="1" t="s">
        <x:v>145</x:v>
      </x:c>
      <x:c r="Y161" s="1" t="s">
        <x:v>146</x:v>
      </x:c>
      <x:c r="Z161" s="1" t="s">
        <x:v>149</x:v>
      </x:c>
      <x:c r="AA161" s="1" t="n">
        <x:v>1744083557</x:v>
      </x:c>
      <x:c r="AB161" s="1" t="s">
        <x:v>52</x:v>
      </x:c>
      <x:c r="AC161" s="1" t="s">
        <x:v>43</x:v>
      </x:c>
      <x:c r="AD161" s="1" t="n">
        <x:v>507</x:v>
      </x:c>
      <x:c r="AE161" s="1" t="s">
        <x:v>831</x:v>
      </x:c>
      <x:c r="AF161" s="1" t="n">
        <x:v>80000</x:v>
      </x:c>
    </x:row>
    <x:row r="162" spans="1:32">
      <x:c r="A162" s="1" t="n">
        <x:v>3</x:v>
      </x:c>
      <x:c r="B162" s="1" t="s">
        <x:v>32</x:v>
      </x:c>
      <x:c r="C162" s="1" t="s">
        <x:v>33</x:v>
      </x:c>
      <x:c r="D162" s="1" t="s"/>
      <x:c r="E162" s="1" t="s"/>
      <x:c r="F162" s="1" t="s">
        <x:v>1369</x:v>
      </x:c>
      <x:c r="G162" s="1" t="s">
        <x:v>1507</x:v>
      </x:c>
      <x:c r="H162" s="2">
        <x:f>HYPERLINK("https://cfo.economictimes.indiatimes.com/news/tax-legal-accounting/big-four-win-big-in-mas-with-deal-lifecycle-focus/120082013", "https://cfo.economictimes.indiatimes.com/news/tax-legal-accounting/big-four-win-big-in-mas-with-deal-lifecycle-focus/120082013")</x:f>
      </x:c>
      <x:c r="I162" s="1" t="s">
        <x:v>1371</x:v>
      </x:c>
      <x:c r="J162" s="1" t="s">
        <x:v>57</x:v>
      </x:c>
      <x:c r="K162" s="1" t="s">
        <x:v>1508</x:v>
      </x:c>
      <x:c r="L162" s="1" t="s">
        <x:v>1509</x:v>
      </x:c>
      <x:c r="M162" s="1" t="s">
        <x:v>826</x:v>
      </x:c>
      <x:c r="N162" s="1" t="s">
        <x:v>827</x:v>
      </x:c>
      <x:c r="O162" s="1" t="s">
        <x:v>42</x:v>
      </x:c>
      <x:c r="P162" s="1" t="s">
        <x:v>43</x:v>
      </x:c>
      <x:c r="Q162" s="1" t="s">
        <x:v>44</x:v>
      </x:c>
      <x:c r="R162" s="1" t="s"/>
      <x:c r="S162" s="1" t="s">
        <x:v>1510</x:v>
      </x:c>
      <x:c r="T162" s="1" t="s">
        <x:v>46</x:v>
      </x:c>
      <x:c r="U162" s="1" t="s">
        <x:v>829</x:v>
      </x:c>
      <x:c r="V162" s="1" t="s">
        <x:v>826</x:v>
      </x:c>
      <x:c r="W162" s="1" t="s">
        <x:v>827</x:v>
      </x:c>
      <x:c r="X162" s="1" t="s">
        <x:v>826</x:v>
      </x:c>
      <x:c r="Y162" s="1" t="s">
        <x:v>827</x:v>
      </x:c>
      <x:c r="Z162" s="1" t="s">
        <x:v>830</x:v>
      </x:c>
      <x:c r="AA162" s="1" t="n">
        <x:v>1744083246</x:v>
      </x:c>
      <x:c r="AB162" s="1" t="s">
        <x:v>52</x:v>
      </x:c>
      <x:c r="AC162" s="1" t="s">
        <x:v>43</x:v>
      </x:c>
      <x:c r="AD162" s="1" t="n">
        <x:v>662</x:v>
      </x:c>
      <x:c r="AE162" s="1" t="s">
        <x:v>1376</x:v>
      </x:c>
      <x:c r="AF162" s="1" t="n">
        <x:v>10000</x:v>
      </x:c>
    </x:row>
    <x:row r="163" spans="1:32">
      <x:c r="A163" s="1" t="n">
        <x:v>3</x:v>
      </x:c>
      <x:c r="B163" s="1" t="s">
        <x:v>32</x:v>
      </x:c>
      <x:c r="C163" s="1" t="s">
        <x:v>33</x:v>
      </x:c>
      <x:c r="D163" s="1" t="s"/>
      <x:c r="E163" s="1" t="s"/>
      <x:c r="F163" s="1" t="s">
        <x:v>1511</x:v>
      </x:c>
      <x:c r="G163" s="1" t="s">
        <x:v>1512</x:v>
      </x:c>
      <x:c r="H163"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63" s="1" t="s">
        <x:v>1513</x:v>
      </x:c>
      <x:c r="J163" s="1" t="s">
        <x:v>57</x:v>
      </x:c>
      <x:c r="K163" s="1" t="s">
        <x:v>1514</x:v>
      </x:c>
      <x:c r="L163" s="1" t="s">
        <x:v>1515</x:v>
      </x:c>
      <x:c r="M163" s="1" t="s">
        <x:v>72</x:v>
      </x:c>
      <x:c r="N163" s="1" t="s">
        <x:v>73</x:v>
      </x:c>
      <x:c r="O163" s="1" t="s">
        <x:v>42</x:v>
      </x:c>
      <x:c r="P163" s="1" t="s">
        <x:v>43</x:v>
      </x:c>
      <x:c r="Q163" s="1" t="s">
        <x:v>44</x:v>
      </x:c>
      <x:c r="R163" s="1" t="s"/>
      <x:c r="S163" s="1" t="s">
        <x:v>1516</x:v>
      </x:c>
      <x:c r="T163" s="1" t="s">
        <x:v>46</x:v>
      </x:c>
      <x:c r="U163" s="1" t="s">
        <x:v>75</x:v>
      </x:c>
      <x:c r="V163" s="1" t="s">
        <x:v>76</x:v>
      </x:c>
      <x:c r="W163" s="1" t="s">
        <x:v>77</x:v>
      </x:c>
      <x:c r="X163" s="1" t="s">
        <x:v>72</x:v>
      </x:c>
      <x:c r="Y163" s="1" t="s">
        <x:v>73</x:v>
      </x:c>
      <x:c r="Z163" s="1" t="s">
        <x:v>78</x:v>
      </x:c>
      <x:c r="AA163" s="1" t="n">
        <x:v>1744083067</x:v>
      </x:c>
      <x:c r="AB163" s="1" t="s">
        <x:v>52</x:v>
      </x:c>
      <x:c r="AC163" s="1" t="s">
        <x:v>43</x:v>
      </x:c>
      <x:c r="AD163" s="1" t="n">
        <x:v>960</x:v>
      </x:c>
      <x:c r="AE163" s="1" t="s"/>
      <x:c r="AF163" s="1" t="n">
        <x:v>10000</x:v>
      </x:c>
    </x:row>
    <x:row r="164" spans="1:32">
      <x:c r="A164" s="1" t="n">
        <x:v>3</x:v>
      </x:c>
      <x:c r="B164" s="1" t="s">
        <x:v>32</x:v>
      </x:c>
      <x:c r="C164" s="1" t="s">
        <x:v>33</x:v>
      </x:c>
      <x:c r="D164" s="1" t="s"/>
      <x:c r="E164" s="1" t="s"/>
      <x:c r="F164" s="1" t="s">
        <x:v>1517</x:v>
      </x:c>
      <x:c r="G164" s="1" t="s">
        <x:v>1518</x:v>
      </x:c>
      <x:c r="H164" s="2">
        <x:f>HYPERLINK("https://flipit.money/flips/china-says-it-will-never-accept-us-blackmail-in-escalated-tariff-threats", "https://flipit.money/flips/china-says-it-will-never-accept-us-blackmail-in-escalated-tariff-threats")</x:f>
      </x:c>
      <x:c r="I164" s="1" t="s">
        <x:v>1519</x:v>
      </x:c>
      <x:c r="J164" s="1" t="s">
        <x:v>57</x:v>
      </x:c>
      <x:c r="K164" s="1" t="s">
        <x:v>1520</x:v>
      </x:c>
      <x:c r="L164" s="1" t="s">
        <x:v>1521</x:v>
      </x:c>
      <x:c r="M164" s="1" t="s">
        <x:v>1522</x:v>
      </x:c>
      <x:c r="N164" s="1" t="s">
        <x:v>1523</x:v>
      </x:c>
      <x:c r="O164" s="1" t="s">
        <x:v>42</x:v>
      </x:c>
      <x:c r="P164" s="1" t="s">
        <x:v>43</x:v>
      </x:c>
      <x:c r="Q164" s="1" t="s">
        <x:v>44</x:v>
      </x:c>
      <x:c r="R164" s="1" t="s"/>
      <x:c r="S164" s="1" t="s">
        <x:v>1524</x:v>
      </x:c>
      <x:c r="T164" s="1" t="s">
        <x:v>46</x:v>
      </x:c>
      <x:c r="U164" s="1" t="s">
        <x:v>1525</x:v>
      </x:c>
      <x:c r="V164" s="1" t="s">
        <x:v>1526</x:v>
      </x:c>
      <x:c r="W164" s="1" t="s">
        <x:v>1527</x:v>
      </x:c>
      <x:c r="X164" s="1" t="s">
        <x:v>1528</x:v>
      </x:c>
      <x:c r="Y164" s="1" t="s">
        <x:v>1523</x:v>
      </x:c>
      <x:c r="Z164" s="1" t="s">
        <x:v>1529</x:v>
      </x:c>
      <x:c r="AA164" s="1" t="n">
        <x:v>1744083019</x:v>
      </x:c>
      <x:c r="AB164" s="1" t="s">
        <x:v>52</x:v>
      </x:c>
      <x:c r="AC164" s="1" t="s">
        <x:v>43</x:v>
      </x:c>
      <x:c r="AD164" s="1" t="n">
        <x:v>240</x:v>
      </x:c>
      <x:c r="AE164" s="1" t="s"/>
      <x:c r="AF164" s="1" t="n">
        <x:v>10000</x:v>
      </x:c>
    </x:row>
    <x:row r="165" spans="1:32">
      <x:c r="A165" s="1" t="n">
        <x:v>3</x:v>
      </x:c>
      <x:c r="B165" s="1" t="s">
        <x:v>32</x:v>
      </x:c>
      <x:c r="C165" s="1" t="s">
        <x:v>33</x:v>
      </x:c>
      <x:c r="D165" s="1" t="s"/>
      <x:c r="E165" s="1" t="s"/>
      <x:c r="F165" s="1" t="s">
        <x:v>1530</x:v>
      </x:c>
      <x:c r="G165" s="1" t="s">
        <x:v>1531</x:v>
      </x:c>
      <x:c r="H165" s="2">
        <x:f>HYPERLINK("https://www.themobiworld.com/Index/flowNewsDetail/id/9811731.html", "https://www.themobiworld.com/Index/flowNewsDetail/id/9811731.html")</x:f>
      </x:c>
      <x:c r="I165" s="1" t="s">
        <x:v>1532</x:v>
      </x:c>
      <x:c r="J165" s="1" t="s">
        <x:v>57</x:v>
      </x:c>
      <x:c r="K165" s="1" t="s">
        <x:v>1533</x:v>
      </x:c>
      <x:c r="L165" s="1" t="s">
        <x:v>1534</x:v>
      </x:c>
      <x:c r="M165" s="1" t="s">
        <x:v>619</x:v>
      </x:c>
      <x:c r="N165" s="1" t="s">
        <x:v>620</x:v>
      </x:c>
      <x:c r="O165" s="1" t="s">
        <x:v>42</x:v>
      </x:c>
      <x:c r="P165" s="1" t="s">
        <x:v>43</x:v>
      </x:c>
      <x:c r="Q165" s="1" t="s">
        <x:v>44</x:v>
      </x:c>
      <x:c r="R165" s="1" t="s"/>
      <x:c r="S165" s="1" t="s"/>
      <x:c r="T165" s="1" t="s">
        <x:v>46</x:v>
      </x:c>
      <x:c r="U165" s="1" t="s">
        <x:v>621</x:v>
      </x:c>
      <x:c r="V165" s="1" t="s">
        <x:v>1535</x:v>
      </x:c>
      <x:c r="W165" s="1" t="s">
        <x:v>1536</x:v>
      </x:c>
      <x:c r="X165" s="1" t="s">
        <x:v>619</x:v>
      </x:c>
      <x:c r="Y165" s="1" t="s">
        <x:v>620</x:v>
      </x:c>
      <x:c r="Z165" s="1" t="s">
        <x:v>624</x:v>
      </x:c>
      <x:c r="AA165" s="1" t="n">
        <x:v>1744082869</x:v>
      </x:c>
      <x:c r="AB165" s="1" t="s">
        <x:v>52</x:v>
      </x:c>
      <x:c r="AC165" s="1" t="s">
        <x:v>43</x:v>
      </x:c>
      <x:c r="AD165" s="1" t="n">
        <x:v>628</x:v>
      </x:c>
      <x:c r="AE165" s="1" t="s"/>
      <x:c r="AF165" s="1" t="n">
        <x:v>10000</x:v>
      </x:c>
    </x:row>
    <x:row r="166" spans="1:32">
      <x:c r="A166" s="1" t="n">
        <x:v>3</x:v>
      </x:c>
      <x:c r="B166" s="1" t="s">
        <x:v>32</x:v>
      </x:c>
      <x:c r="C166" s="1" t="s">
        <x:v>33</x:v>
      </x:c>
      <x:c r="D166" s="1" t="s"/>
      <x:c r="E166" s="1" t="s"/>
      <x:c r="F166" s="1" t="s">
        <x:v>1537</x:v>
      </x:c>
      <x:c r="G166" s="1" t="s">
        <x:v>1538</x:v>
      </x:c>
      <x:c r="H166"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66" s="1" t="s">
        <x:v>1539</x:v>
      </x:c>
      <x:c r="J166" s="1" t="s">
        <x:v>57</x:v>
      </x:c>
      <x:c r="K166" s="1" t="s">
        <x:v>1540</x:v>
      </x:c>
      <x:c r="L166" s="1" t="s">
        <x:v>1541</x:v>
      </x:c>
      <x:c r="M166" s="1" t="s">
        <x:v>72</x:v>
      </x:c>
      <x:c r="N166" s="1" t="s">
        <x:v>73</x:v>
      </x:c>
      <x:c r="O166" s="1" t="s">
        <x:v>42</x:v>
      </x:c>
      <x:c r="P166" s="1" t="s">
        <x:v>43</x:v>
      </x:c>
      <x:c r="Q166" s="1" t="s">
        <x:v>44</x:v>
      </x:c>
      <x:c r="R166" s="1" t="s"/>
      <x:c r="S166" s="1" t="s">
        <x:v>1542</x:v>
      </x:c>
      <x:c r="T166" s="1" t="s">
        <x:v>46</x:v>
      </x:c>
      <x:c r="U166" s="1" t="s">
        <x:v>75</x:v>
      </x:c>
      <x:c r="V166" s="1" t="s">
        <x:v>871</x:v>
      </x:c>
      <x:c r="W166" s="1" t="s">
        <x:v>872</x:v>
      </x:c>
      <x:c r="X166" s="1" t="s">
        <x:v>72</x:v>
      </x:c>
      <x:c r="Y166" s="1" t="s">
        <x:v>73</x:v>
      </x:c>
      <x:c r="Z166" s="1" t="s">
        <x:v>78</x:v>
      </x:c>
      <x:c r="AA166" s="1" t="n">
        <x:v>1744082469</x:v>
      </x:c>
      <x:c r="AB166" s="1" t="s">
        <x:v>52</x:v>
      </x:c>
      <x:c r="AC166" s="1" t="s">
        <x:v>43</x:v>
      </x:c>
      <x:c r="AD166" s="1" t="n">
        <x:v>524</x:v>
      </x:c>
      <x:c r="AE166" s="1" t="s"/>
      <x:c r="AF166" s="1" t="n">
        <x:v>10000</x:v>
      </x:c>
    </x:row>
    <x:row r="167" spans="1:32">
      <x:c r="A167" s="1" t="n">
        <x:v>3</x:v>
      </x:c>
      <x:c r="B167" s="1" t="s">
        <x:v>32</x:v>
      </x:c>
      <x:c r="C167" s="1" t="s">
        <x:v>33</x:v>
      </x:c>
      <x:c r="D167" s="1" t="s"/>
      <x:c r="E167" s="1" t="s"/>
      <x:c r="F167" s="1" t="s">
        <x:v>1543</x:v>
      </x:c>
      <x:c r="G167" s="1" t="s">
        <x:v>1544</x:v>
      </x:c>
      <x:c r="H167"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67" s="1" t="s">
        <x:v>1545</x:v>
      </x:c>
      <x:c r="J167" s="1" t="s">
        <x:v>1546</x:v>
      </x:c>
      <x:c r="K167" s="1" t="s">
        <x:v>1547</x:v>
      </x:c>
      <x:c r="L167" s="1" t="s">
        <x:v>1548</x:v>
      </x:c>
      <x:c r="M167" s="1" t="s">
        <x:v>145</x:v>
      </x:c>
      <x:c r="N167" s="1" t="s">
        <x:v>146</x:v>
      </x:c>
      <x:c r="O167" s="1" t="s">
        <x:v>42</x:v>
      </x:c>
      <x:c r="P167" s="1" t="s">
        <x:v>43</x:v>
      </x:c>
      <x:c r="Q167" s="1" t="s">
        <x:v>44</x:v>
      </x:c>
      <x:c r="R167" s="1" t="s"/>
      <x:c r="S167" s="1" t="s">
        <x:v>1549</x:v>
      </x:c>
      <x:c r="T167" s="1" t="s">
        <x:v>46</x:v>
      </x:c>
      <x:c r="U167" s="1" t="s">
        <x:v>148</x:v>
      </x:c>
      <x:c r="V167" s="1" t="s">
        <x:v>145</x:v>
      </x:c>
      <x:c r="W167" s="1" t="s">
        <x:v>146</x:v>
      </x:c>
      <x:c r="X167" s="1" t="s">
        <x:v>145</x:v>
      </x:c>
      <x:c r="Y167" s="1" t="s">
        <x:v>146</x:v>
      </x:c>
      <x:c r="Z167" s="1" t="s">
        <x:v>149</x:v>
      </x:c>
      <x:c r="AA167" s="1" t="n">
        <x:v>1744082180</x:v>
      </x:c>
      <x:c r="AB167" s="1" t="s">
        <x:v>52</x:v>
      </x:c>
      <x:c r="AC167" s="1" t="s">
        <x:v>43</x:v>
      </x:c>
      <x:c r="AD167" s="1" t="n">
        <x:v>601</x:v>
      </x:c>
      <x:c r="AE167" s="1" t="s"/>
      <x:c r="AF167" s="1" t="n">
        <x:v>80000</x:v>
      </x:c>
    </x:row>
    <x:row r="168" spans="1:32">
      <x:c r="A168" s="1" t="n">
        <x:v>3</x:v>
      </x:c>
      <x:c r="B168" s="1" t="s">
        <x:v>32</x:v>
      </x:c>
      <x:c r="C168" s="1" t="s">
        <x:v>33</x:v>
      </x:c>
      <x:c r="D168" s="1" t="s"/>
      <x:c r="E168" s="1" t="s"/>
      <x:c r="F168" s="1" t="s">
        <x:v>1550</x:v>
      </x:c>
      <x:c r="G168" s="1" t="s">
        <x:v>1551</x:v>
      </x:c>
      <x:c r="H168" s="2">
        <x:f>HYPERLINK("https://marathi.economictimes.com/markets/share-market/stocks-in-news-today-titan-kpi-green-bel-tata-motors-adani-ports/articleshow/120080488.cms", "https://marathi.economictimes.com/markets/share-market/stocks-in-news-today-titan-kpi-green-bel-tata-motors-adani-ports/articleshow/120080488.cms")</x:f>
      </x:c>
      <x:c r="I168" s="1" t="s">
        <x:v>1552</x:v>
      </x:c>
      <x:c r="J168" s="1" t="s">
        <x:v>57</x:v>
      </x:c>
      <x:c r="K168" s="1" t="s">
        <x:v>1553</x:v>
      </x:c>
      <x:c r="L168" s="1" t="s">
        <x:v>1554</x:v>
      </x:c>
      <x:c r="M168" s="1" t="s">
        <x:v>145</x:v>
      </x:c>
      <x:c r="N168" s="1" t="s">
        <x:v>1555</x:v>
      </x:c>
      <x:c r="O168" s="1" t="s">
        <x:v>158</x:v>
      </x:c>
      <x:c r="P168" s="1" t="s">
        <x:v>43</x:v>
      </x:c>
      <x:c r="Q168" s="1" t="s">
        <x:v>44</x:v>
      </x:c>
      <x:c r="R168" s="1" t="s"/>
      <x:c r="S168" s="1" t="s">
        <x:v>1556</x:v>
      </x:c>
      <x:c r="T168" s="1" t="s">
        <x:v>46</x:v>
      </x:c>
      <x:c r="U168" s="1" t="s">
        <x:v>1557</x:v>
      </x:c>
      <x:c r="V168" s="1" t="s">
        <x:v>1558</x:v>
      </x:c>
      <x:c r="W168" s="1" t="s">
        <x:v>1559</x:v>
      </x:c>
      <x:c r="X168" s="1" t="s">
        <x:v>145</x:v>
      </x:c>
      <x:c r="Y168" s="1" t="s">
        <x:v>1555</x:v>
      </x:c>
      <x:c r="Z168" s="1" t="s">
        <x:v>1560</x:v>
      </x:c>
      <x:c r="AA168" s="1" t="n">
        <x:v>1744082061</x:v>
      </x:c>
      <x:c r="AB168" s="1" t="s">
        <x:v>52</x:v>
      </x:c>
      <x:c r="AC168" s="1" t="s">
        <x:v>43</x:v>
      </x:c>
      <x:c r="AD168" s="1" t="n">
        <x:v>354</x:v>
      </x:c>
      <x:c r="AE168" s="1" t="s"/>
      <x:c r="AF168" s="1" t="n">
        <x:v>10000</x:v>
      </x:c>
    </x:row>
    <x:row r="169" spans="1:32">
      <x:c r="A169" s="1" t="n">
        <x:v>3</x:v>
      </x:c>
      <x:c r="B169" s="1" t="s">
        <x:v>32</x:v>
      </x:c>
      <x:c r="C169" s="1" t="s">
        <x:v>33</x:v>
      </x:c>
      <x:c r="D169" s="1" t="s"/>
      <x:c r="E169" s="1" t="s"/>
      <x:c r="F169" s="1" t="s">
        <x:v>1561</x:v>
      </x:c>
      <x:c r="G169" s="1" t="s">
        <x:v>1562</x:v>
      </x:c>
      <x:c r="H169"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69" s="1" t="s">
        <x:v>1563</x:v>
      </x:c>
      <x:c r="J169" s="1" t="s">
        <x:v>57</x:v>
      </x:c>
      <x:c r="K169" s="1" t="s">
        <x:v>1564</x:v>
      </x:c>
      <x:c r="L169" s="1" t="s">
        <x:v>1565</x:v>
      </x:c>
      <x:c r="M169" s="1" t="s">
        <x:v>72</x:v>
      </x:c>
      <x:c r="N169" s="1" t="s">
        <x:v>73</x:v>
      </x:c>
      <x:c r="O169" s="1" t="s">
        <x:v>42</x:v>
      </x:c>
      <x:c r="P169" s="1" t="s">
        <x:v>43</x:v>
      </x:c>
      <x:c r="Q169" s="1" t="s">
        <x:v>44</x:v>
      </x:c>
      <x:c r="R169" s="1" t="s"/>
      <x:c r="S169" s="1" t="s">
        <x:v>1566</x:v>
      </x:c>
      <x:c r="T169" s="1" t="s">
        <x:v>46</x:v>
      </x:c>
      <x:c r="U169" s="1" t="s">
        <x:v>75</x:v>
      </x:c>
      <x:c r="V169" s="1" t="s">
        <x:v>72</x:v>
      </x:c>
      <x:c r="W169" s="1" t="s">
        <x:v>1567</x:v>
      </x:c>
      <x:c r="X169" s="1" t="s">
        <x:v>72</x:v>
      </x:c>
      <x:c r="Y169" s="1" t="s">
        <x:v>73</x:v>
      </x:c>
      <x:c r="Z169" s="1" t="s">
        <x:v>78</x:v>
      </x:c>
      <x:c r="AA169" s="1" t="n">
        <x:v>1744081933</x:v>
      </x:c>
      <x:c r="AB169" s="1" t="s">
        <x:v>52</x:v>
      </x:c>
      <x:c r="AC169" s="1" t="s">
        <x:v>43</x:v>
      </x:c>
      <x:c r="AD169" s="1" t="n">
        <x:v>366</x:v>
      </x:c>
      <x:c r="AE169" s="1" t="s"/>
      <x:c r="AF169" s="1" t="n">
        <x:v>10000</x:v>
      </x:c>
    </x:row>
    <x:row r="170" spans="1:32">
      <x:c r="A170" s="1" t="n">
        <x:v>3</x:v>
      </x:c>
      <x:c r="B170" s="1" t="s">
        <x:v>32</x:v>
      </x:c>
      <x:c r="C170" s="1" t="s">
        <x:v>33</x:v>
      </x:c>
      <x:c r="D170" s="1" t="s"/>
      <x:c r="E170" s="1" t="s"/>
      <x:c r="F170" s="1" t="s">
        <x:v>1568</x:v>
      </x:c>
      <x:c r="G170" s="1" t="s"/>
      <x:c r="H170"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70" s="1" t="s">
        <x:v>1569</x:v>
      </x:c>
      <x:c r="J170" s="1" t="s">
        <x:v>1570</x:v>
      </x:c>
      <x:c r="K170" s="1" t="s">
        <x:v>1571</x:v>
      </x:c>
      <x:c r="L170" s="1" t="s">
        <x:v>1572</x:v>
      </x:c>
      <x:c r="M170" s="1" t="s">
        <x:v>1573</x:v>
      </x:c>
      <x:c r="N170" s="1" t="s">
        <x:v>1574</x:v>
      </x:c>
      <x:c r="O170" s="1" t="s">
        <x:v>42</x:v>
      </x:c>
      <x:c r="P170" s="1" t="s">
        <x:v>43</x:v>
      </x:c>
      <x:c r="Q170" s="1" t="s">
        <x:v>44</x:v>
      </x:c>
      <x:c r="R170" s="1" t="s"/>
      <x:c r="S170" s="1" t="s">
        <x:v>1575</x:v>
      </x:c>
      <x:c r="T170" s="1" t="s">
        <x:v>46</x:v>
      </x:c>
      <x:c r="U170" s="1" t="s">
        <x:v>1576</x:v>
      </x:c>
      <x:c r="V170" s="1" t="s">
        <x:v>1577</x:v>
      </x:c>
      <x:c r="W170" s="1" t="s">
        <x:v>1574</x:v>
      </x:c>
      <x:c r="X170" s="1" t="s">
        <x:v>1577</x:v>
      </x:c>
      <x:c r="Y170" s="1" t="s">
        <x:v>1574</x:v>
      </x:c>
      <x:c r="Z170" s="1" t="s">
        <x:v>1578</x:v>
      </x:c>
      <x:c r="AA170" s="1" t="n">
        <x:v>1744081889</x:v>
      </x:c>
      <x:c r="AB170" s="1" t="s">
        <x:v>52</x:v>
      </x:c>
      <x:c r="AC170" s="1" t="s">
        <x:v>43</x:v>
      </x:c>
      <x:c r="AD170" s="1" t="n">
        <x:v>68</x:v>
      </x:c>
      <x:c r="AE170" s="1" t="s"/>
      <x:c r="AF170" s="1" t="n">
        <x:v>10000</x:v>
      </x:c>
    </x:row>
    <x:row r="171" spans="1:32">
      <x:c r="A171" s="1" t="n">
        <x:v>3</x:v>
      </x:c>
      <x:c r="B171" s="1" t="s">
        <x:v>32</x:v>
      </x:c>
      <x:c r="C171" s="1" t="s">
        <x:v>33</x:v>
      </x:c>
      <x:c r="D171" s="1" t="s"/>
      <x:c r="E171" s="1" t="s"/>
      <x:c r="F171" s="1" t="s">
        <x:v>1579</x:v>
      </x:c>
      <x:c r="G171" s="1" t="s">
        <x:v>1580</x:v>
      </x:c>
      <x:c r="H171" s="2">
        <x:f>HYPERLINK("https://www.newsonprojects.com/news/apsezs-sri-lanka-port-terminal-begins-operations", "https://www.newsonprojects.com/news/apsezs-sri-lanka-port-terminal-begins-operations")</x:f>
      </x:c>
      <x:c r="I171" s="1" t="s">
        <x:v>1581</x:v>
      </x:c>
      <x:c r="J171" s="1" t="s">
        <x:v>57</x:v>
      </x:c>
      <x:c r="K171" s="1" t="s">
        <x:v>1582</x:v>
      </x:c>
      <x:c r="L171" s="1" t="s">
        <x:v>1583</x:v>
      </x:c>
      <x:c r="M171" s="1" t="s">
        <x:v>1584</x:v>
      </x:c>
      <x:c r="N171" s="1" t="s">
        <x:v>1585</x:v>
      </x:c>
      <x:c r="O171" s="1" t="s">
        <x:v>42</x:v>
      </x:c>
      <x:c r="P171" s="1" t="s">
        <x:v>43</x:v>
      </x:c>
      <x:c r="Q171" s="1" t="s">
        <x:v>44</x:v>
      </x:c>
      <x:c r="R171" s="1" t="s"/>
      <x:c r="S171" s="1" t="s"/>
      <x:c r="T171" s="1" t="s">
        <x:v>46</x:v>
      </x:c>
      <x:c r="U171" s="1" t="s">
        <x:v>1586</x:v>
      </x:c>
      <x:c r="V171" s="1" t="s">
        <x:v>1587</x:v>
      </x:c>
      <x:c r="W171" s="1" t="s">
        <x:v>1585</x:v>
      </x:c>
      <x:c r="X171" s="1" t="s">
        <x:v>1587</x:v>
      </x:c>
      <x:c r="Y171" s="1" t="s">
        <x:v>1585</x:v>
      </x:c>
      <x:c r="Z171" s="1" t="s">
        <x:v>1588</x:v>
      </x:c>
      <x:c r="AA171" s="1" t="n">
        <x:v>1744081832</x:v>
      </x:c>
      <x:c r="AB171" s="1" t="s">
        <x:v>52</x:v>
      </x:c>
      <x:c r="AC171" s="1" t="s">
        <x:v>43</x:v>
      </x:c>
      <x:c r="AD171" s="1" t="n">
        <x:v>182</x:v>
      </x:c>
      <x:c r="AE171" s="1" t="s"/>
      <x:c r="AF171" s="1" t="n">
        <x:v>10000</x:v>
      </x:c>
    </x:row>
    <x:row r="172" spans="1:32">
      <x:c r="A172" s="1" t="n">
        <x:v>3</x:v>
      </x:c>
      <x:c r="B172" s="1" t="s">
        <x:v>32</x:v>
      </x:c>
      <x:c r="C172" s="1" t="s">
        <x:v>33</x:v>
      </x:c>
      <x:c r="D172" s="1" t="s"/>
      <x:c r="E172" s="1" t="s"/>
      <x:c r="F172" s="1" t="s">
        <x:v>1589</x:v>
      </x:c>
      <x:c r="G172" s="1" t="s">
        <x:v>1590</x:v>
      </x:c>
      <x:c r="H172" s="2">
        <x:f>HYPERLINK("https://in.fashionnetwork.com/news/Alife-expands-personal-care-portfolio-with-launch-of-gondhoraj-neem-soap,1718634.html", "https://in.fashionnetwork.com/news/Alife-expands-personal-care-portfolio-with-launch-of-gondhoraj-neem-soap,1718634.html")</x:f>
      </x:c>
      <x:c r="I172" s="1" t="s">
        <x:v>1591</x:v>
      </x:c>
      <x:c r="J172" s="1" t="s">
        <x:v>57</x:v>
      </x:c>
      <x:c r="K172" s="1" t="s">
        <x:v>1592</x:v>
      </x:c>
      <x:c r="L172" s="1" t="s">
        <x:v>1593</x:v>
      </x:c>
      <x:c r="M172" s="1" t="s">
        <x:v>1594</x:v>
      </x:c>
      <x:c r="N172" s="1" t="s">
        <x:v>1595</x:v>
      </x:c>
      <x:c r="O172" s="1" t="s">
        <x:v>42</x:v>
      </x:c>
      <x:c r="P172" s="1" t="s">
        <x:v>43</x:v>
      </x:c>
      <x:c r="Q172" s="1" t="s">
        <x:v>44</x:v>
      </x:c>
      <x:c r="R172" s="1" t="s"/>
      <x:c r="S172" s="1" t="s">
        <x:v>1596</x:v>
      </x:c>
      <x:c r="T172" s="1" t="s">
        <x:v>46</x:v>
      </x:c>
      <x:c r="U172" s="1" t="s">
        <x:v>1597</x:v>
      </x:c>
      <x:c r="V172" s="1" t="s">
        <x:v>1598</x:v>
      </x:c>
      <x:c r="W172" s="1" t="s">
        <x:v>1599</x:v>
      </x:c>
      <x:c r="X172" s="1" t="s">
        <x:v>1594</x:v>
      </x:c>
      <x:c r="Y172" s="1" t="s">
        <x:v>1595</x:v>
      </x:c>
      <x:c r="Z172" s="1" t="s">
        <x:v>1600</x:v>
      </x:c>
      <x:c r="AA172" s="1" t="n">
        <x:v>1744081712</x:v>
      </x:c>
      <x:c r="AB172" s="1" t="s">
        <x:v>52</x:v>
      </x:c>
      <x:c r="AC172" s="1" t="s">
        <x:v>43</x:v>
      </x:c>
      <x:c r="AD172" s="1" t="n">
        <x:v>185</x:v>
      </x:c>
      <x:c r="AE172" s="1" t="s">
        <x:v>1601</x:v>
      </x:c>
      <x:c r="AF172" s="1" t="n">
        <x:v>10000</x:v>
      </x:c>
    </x:row>
    <x:row r="173" spans="1:32">
      <x:c r="A173" s="1" t="n">
        <x:v>3</x:v>
      </x:c>
      <x:c r="B173" s="1" t="s">
        <x:v>32</x:v>
      </x:c>
      <x:c r="C173" s="1" t="s">
        <x:v>33</x:v>
      </x:c>
      <x:c r="D173" s="1" t="s"/>
      <x:c r="E173" s="1" t="s"/>
      <x:c r="F173" s="1" t="s">
        <x:v>1602</x:v>
      </x:c>
      <x:c r="G173" s="1" t="s">
        <x:v>1603</x:v>
      </x:c>
      <x:c r="H173" s="2">
        <x:f>HYPERLINK("https://www.ibc24.in/business/petrol-diesel-price-latest-news-today-petrol-diesel-ka-aaj-ka-rate-3018398.html", "https://www.ibc24.in/business/petrol-diesel-price-latest-news-today-petrol-diesel-ka-aaj-ka-rate-3018398.html")</x:f>
      </x:c>
      <x:c r="I173" s="1" t="s">
        <x:v>1604</x:v>
      </x:c>
      <x:c r="J173" s="1" t="s">
        <x:v>57</x:v>
      </x:c>
      <x:c r="K173" s="1" t="s">
        <x:v>1605</x:v>
      </x:c>
      <x:c r="L173" s="1" t="s">
        <x:v>1606</x:v>
      </x:c>
      <x:c r="M173" s="1" t="s">
        <x:v>1607</x:v>
      </x:c>
      <x:c r="N173" s="1" t="s">
        <x:v>1608</x:v>
      </x:c>
      <x:c r="O173" s="1" t="s">
        <x:v>158</x:v>
      </x:c>
      <x:c r="P173" s="1" t="s">
        <x:v>43</x:v>
      </x:c>
      <x:c r="Q173" s="1" t="s">
        <x:v>44</x:v>
      </x:c>
      <x:c r="R173" s="1" t="s"/>
      <x:c r="S173" s="1" t="s">
        <x:v>1609</x:v>
      </x:c>
      <x:c r="T173" s="1" t="s">
        <x:v>46</x:v>
      </x:c>
      <x:c r="U173" s="1" t="s">
        <x:v>1610</x:v>
      </x:c>
      <x:c r="V173" s="1" t="s">
        <x:v>1607</x:v>
      </x:c>
      <x:c r="W173" s="1" t="s">
        <x:v>1608</x:v>
      </x:c>
      <x:c r="X173" s="1" t="s">
        <x:v>1607</x:v>
      </x:c>
      <x:c r="Y173" s="1" t="s">
        <x:v>1608</x:v>
      </x:c>
      <x:c r="Z173" s="1" t="s">
        <x:v>1611</x:v>
      </x:c>
      <x:c r="AA173" s="1" t="n">
        <x:v>1744081699</x:v>
      </x:c>
      <x:c r="AB173" s="1" t="s">
        <x:v>52</x:v>
      </x:c>
      <x:c r="AC173" s="1" t="s">
        <x:v>43</x:v>
      </x:c>
      <x:c r="AD173" s="1" t="n">
        <x:v>1868</x:v>
      </x:c>
      <x:c r="AE173" s="1" t="s">
        <x:v>1612</x:v>
      </x:c>
      <x:c r="AF173" s="1" t="n">
        <x:v>80000</x:v>
      </x:c>
    </x:row>
    <x:row r="174" spans="1:32">
      <x:c r="A174" s="1" t="n">
        <x:v>3</x:v>
      </x:c>
      <x:c r="B174" s="1" t="s">
        <x:v>32</x:v>
      </x:c>
      <x:c r="C174" s="1" t="s">
        <x:v>33</x:v>
      </x:c>
      <x:c r="D174" s="1" t="s"/>
      <x:c r="E174" s="1" t="s"/>
      <x:c r="F174" s="1" t="s">
        <x:v>1613</x:v>
      </x:c>
      <x:c r="G174" s="1" t="s">
        <x:v>1614</x:v>
      </x:c>
      <x:c r="H174"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74" s="1" t="s">
        <x:v>1615</x:v>
      </x:c>
      <x:c r="J174" s="1" t="s">
        <x:v>1616</x:v>
      </x:c>
      <x:c r="K174" s="1" t="s">
        <x:v>1617</x:v>
      </x:c>
      <x:c r="L174" s="1" t="s">
        <x:v>1618</x:v>
      </x:c>
      <x:c r="M174" s="1" t="s">
        <x:v>221</x:v>
      </x:c>
      <x:c r="N174" s="1" t="s">
        <x:v>222</x:v>
      </x:c>
      <x:c r="O174" s="1" t="s">
        <x:v>42</x:v>
      </x:c>
      <x:c r="P174" s="1" t="s">
        <x:v>43</x:v>
      </x:c>
      <x:c r="Q174" s="1" t="s">
        <x:v>44</x:v>
      </x:c>
      <x:c r="R174" s="1" t="s"/>
      <x:c r="S174" s="1" t="s">
        <x:v>1619</x:v>
      </x:c>
      <x:c r="T174" s="1" t="s">
        <x:v>46</x:v>
      </x:c>
      <x:c r="U174" s="1" t="s">
        <x:v>224</x:v>
      </x:c>
      <x:c r="V174" s="1" t="s">
        <x:v>221</x:v>
      </x:c>
      <x:c r="W174" s="1" t="s">
        <x:v>222</x:v>
      </x:c>
      <x:c r="X174" s="1" t="s">
        <x:v>221</x:v>
      </x:c>
      <x:c r="Y174" s="1" t="s">
        <x:v>222</x:v>
      </x:c>
      <x:c r="Z174" s="1" t="s">
        <x:v>225</x:v>
      </x:c>
      <x:c r="AA174" s="1" t="n">
        <x:v>1744081398</x:v>
      </x:c>
      <x:c r="AB174" s="1" t="s">
        <x:v>52</x:v>
      </x:c>
      <x:c r="AC174" s="1" t="s">
        <x:v>43</x:v>
      </x:c>
      <x:c r="AD174" s="1" t="n">
        <x:v>745</x:v>
      </x:c>
      <x:c r="AE174" s="1" t="s">
        <x:v>226</x:v>
      </x:c>
      <x:c r="AF174" s="1" t="n">
        <x:v>10000</x:v>
      </x:c>
    </x:row>
    <x:row r="175" spans="1:32">
      <x:c r="A175" s="1" t="n">
        <x:v>3</x:v>
      </x:c>
      <x:c r="B175" s="1" t="s">
        <x:v>32</x:v>
      </x:c>
      <x:c r="C175" s="1" t="s">
        <x:v>33</x:v>
      </x:c>
      <x:c r="D175" s="1" t="s"/>
      <x:c r="E175" s="1" t="s"/>
      <x:c r="F175" s="1" t="s">
        <x:v>1620</x:v>
      </x:c>
      <x:c r="G175" s="1" t="s">
        <x:v>1621</x:v>
      </x:c>
      <x:c r="H175" s="2">
        <x:f>HYPERLINK("https://www.nagpurtoday.in/trump-move-shaves-off-rs-14-trillion-in-market-cap/04080830", "https://www.nagpurtoday.in/trump-move-shaves-off-rs-14-trillion-in-market-cap/04080830")</x:f>
      </x:c>
      <x:c r="I175" s="1" t="s">
        <x:v>1622</x:v>
      </x:c>
      <x:c r="J175" s="1" t="s">
        <x:v>57</x:v>
      </x:c>
      <x:c r="K175" s="1" t="s">
        <x:v>1623</x:v>
      </x:c>
      <x:c r="L175" s="1" t="s">
        <x:v>1624</x:v>
      </x:c>
      <x:c r="M175" s="1" t="s">
        <x:v>1625</x:v>
      </x:c>
      <x:c r="N175" s="1" t="s">
        <x:v>1626</x:v>
      </x:c>
      <x:c r="O175" s="1" t="s">
        <x:v>42</x:v>
      </x:c>
      <x:c r="P175" s="1" t="s">
        <x:v>43</x:v>
      </x:c>
      <x:c r="Q175" s="1" t="s">
        <x:v>44</x:v>
      </x:c>
      <x:c r="R175" s="1" t="s"/>
      <x:c r="S175" s="1" t="s">
        <x:v>1627</x:v>
      </x:c>
      <x:c r="T175" s="1" t="s">
        <x:v>46</x:v>
      </x:c>
      <x:c r="U175" s="1" t="s">
        <x:v>1628</x:v>
      </x:c>
      <x:c r="V175" s="1" t="s">
        <x:v>1625</x:v>
      </x:c>
      <x:c r="W175" s="1" t="s">
        <x:v>1626</x:v>
      </x:c>
      <x:c r="X175" s="1" t="s">
        <x:v>1625</x:v>
      </x:c>
      <x:c r="Y175" s="1" t="s">
        <x:v>1626</x:v>
      </x:c>
      <x:c r="Z175" s="1" t="s">
        <x:v>1629</x:v>
      </x:c>
      <x:c r="AA175" s="1" t="n">
        <x:v>1744081383</x:v>
      </x:c>
      <x:c r="AB175" s="1" t="s">
        <x:v>52</x:v>
      </x:c>
      <x:c r="AC175" s="1" t="s">
        <x:v>43</x:v>
      </x:c>
      <x:c r="AD175" s="1" t="n">
        <x:v>371</x:v>
      </x:c>
      <x:c r="AE175" s="1" t="s"/>
      <x:c r="AF175" s="1" t="n">
        <x:v>25000</x:v>
      </x:c>
    </x:row>
    <x:row r="176" spans="1:32">
      <x:c r="A176" s="1" t="n">
        <x:v>3</x:v>
      </x:c>
      <x:c r="B176" s="1" t="s">
        <x:v>32</x:v>
      </x:c>
      <x:c r="C176" s="1" t="s">
        <x:v>33</x:v>
      </x:c>
      <x:c r="D176" s="1" t="s"/>
      <x:c r="E176" s="1" t="s"/>
      <x:c r="F176" s="1" t="s">
        <x:v>1630</x:v>
      </x:c>
      <x:c r="G176" s="1" t="s">
        <x:v>1631</x:v>
      </x:c>
      <x:c r="H176"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76" s="1" t="s">
        <x:v>1632</x:v>
      </x:c>
      <x:c r="J176" s="1" t="s">
        <x:v>57</x:v>
      </x:c>
      <x:c r="K176" s="1" t="s">
        <x:v>1633</x:v>
      </x:c>
      <x:c r="L176" s="1" t="s">
        <x:v>1634</x:v>
      </x:c>
      <x:c r="M176" s="1" t="s">
        <x:v>1607</x:v>
      </x:c>
      <x:c r="N176" s="1" t="s">
        <x:v>1608</x:v>
      </x:c>
      <x:c r="O176" s="1" t="s">
        <x:v>158</x:v>
      </x:c>
      <x:c r="P176" s="1" t="s">
        <x:v>43</x:v>
      </x:c>
      <x:c r="Q176" s="1" t="s">
        <x:v>44</x:v>
      </x:c>
      <x:c r="R176" s="1" t="s"/>
      <x:c r="S176" s="1" t="s">
        <x:v>1635</x:v>
      </x:c>
      <x:c r="T176" s="1" t="s">
        <x:v>46</x:v>
      </x:c>
      <x:c r="U176" s="1" t="s">
        <x:v>1610</x:v>
      </x:c>
      <x:c r="V176" s="1" t="s">
        <x:v>1607</x:v>
      </x:c>
      <x:c r="W176" s="1" t="s">
        <x:v>1608</x:v>
      </x:c>
      <x:c r="X176" s="1" t="s">
        <x:v>1607</x:v>
      </x:c>
      <x:c r="Y176" s="1" t="s">
        <x:v>1608</x:v>
      </x:c>
      <x:c r="Z176" s="1" t="s">
        <x:v>1611</x:v>
      </x:c>
      <x:c r="AA176" s="1" t="n">
        <x:v>1744081046</x:v>
      </x:c>
      <x:c r="AB176" s="1" t="s">
        <x:v>52</x:v>
      </x:c>
      <x:c r="AC176" s="1" t="s">
        <x:v>43</x:v>
      </x:c>
      <x:c r="AD176" s="1" t="n">
        <x:v>816</x:v>
      </x:c>
      <x:c r="AE176" s="1" t="s"/>
      <x:c r="AF176" s="1" t="n">
        <x:v>80000</x:v>
      </x:c>
    </x:row>
    <x:row r="177" spans="1:32">
      <x:c r="A177" s="1" t="n">
        <x:v>3</x:v>
      </x:c>
      <x:c r="B177" s="1" t="s">
        <x:v>32</x:v>
      </x:c>
      <x:c r="C177" s="1" t="s">
        <x:v>33</x:v>
      </x:c>
      <x:c r="D177" s="1" t="s"/>
      <x:c r="E177" s="1" t="s"/>
      <x:c r="F177" s="1" t="s">
        <x:v>1636</x:v>
      </x:c>
      <x:c r="G177" s="1" t="s">
        <x:v>1637</x:v>
      </x:c>
      <x:c r="H177" s="2">
        <x:f>HYPERLINK("https://www.newindianexpress.com/states/kerala/2025/Apr/08/kerala-to-venture-into-cruise-tourism-finalises-new-policy", "https://www.newindianexpress.com/states/kerala/2025/Apr/08/kerala-to-venture-into-cruise-tourism-finalises-new-policy")</x:f>
      </x:c>
      <x:c r="I177" s="1" t="s">
        <x:v>1638</x:v>
      </x:c>
      <x:c r="J177" s="1" t="s">
        <x:v>57</x:v>
      </x:c>
      <x:c r="K177" s="1" t="s">
        <x:v>1639</x:v>
      </x:c>
      <x:c r="L177" s="1" t="s">
        <x:v>1640</x:v>
      </x:c>
      <x:c r="M177" s="1" t="s">
        <x:v>705</x:v>
      </x:c>
      <x:c r="N177" s="1" t="s">
        <x:v>706</x:v>
      </x:c>
      <x:c r="O177" s="1" t="s">
        <x:v>42</x:v>
      </x:c>
      <x:c r="P177" s="1" t="s">
        <x:v>43</x:v>
      </x:c>
      <x:c r="Q177" s="1" t="s">
        <x:v>44</x:v>
      </x:c>
      <x:c r="R177" s="1" t="s"/>
      <x:c r="S177" s="1" t="s">
        <x:v>1641</x:v>
      </x:c>
      <x:c r="T177" s="1" t="s">
        <x:v>46</x:v>
      </x:c>
      <x:c r="U177" s="1" t="s">
        <x:v>708</x:v>
      </x:c>
      <x:c r="V177" s="1" t="s">
        <x:v>705</x:v>
      </x:c>
      <x:c r="W177" s="1" t="s">
        <x:v>706</x:v>
      </x:c>
      <x:c r="X177" s="1" t="s">
        <x:v>705</x:v>
      </x:c>
      <x:c r="Y177" s="1" t="s">
        <x:v>706</x:v>
      </x:c>
      <x:c r="Z177" s="1" t="s">
        <x:v>711</x:v>
      </x:c>
      <x:c r="AA177" s="1" t="n">
        <x:v>1744081002</x:v>
      </x:c>
      <x:c r="AB177" s="1" t="s">
        <x:v>52</x:v>
      </x:c>
      <x:c r="AC177" s="1" t="s">
        <x:v>43</x:v>
      </x:c>
      <x:c r="AD177" s="1" t="n">
        <x:v>436</x:v>
      </x:c>
      <x:c r="AE177" s="1" t="s">
        <x:v>1642</x:v>
      </x:c>
      <x:c r="AF177" s="1" t="n">
        <x:v>10000</x:v>
      </x:c>
    </x:row>
    <x:row r="178" spans="1:32">
      <x:c r="A178" s="1" t="n">
        <x:v>3</x:v>
      </x:c>
      <x:c r="B178" s="1" t="s">
        <x:v>32</x:v>
      </x:c>
      <x:c r="C178" s="1" t="s">
        <x:v>33</x:v>
      </x:c>
      <x:c r="D178" s="1" t="s"/>
      <x:c r="E178" s="1" t="s"/>
      <x:c r="F178" s="1" t="s">
        <x:v>1643</x:v>
      </x:c>
      <x:c r="G178" s="1" t="s">
        <x:v>1644</x:v>
      </x:c>
      <x:c r="H178"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78" s="1" t="s">
        <x:v>1645</x:v>
      </x:c>
      <x:c r="J178" s="1" t="s">
        <x:v>57</x:v>
      </x:c>
      <x:c r="K178" s="1" t="s">
        <x:v>1646</x:v>
      </x:c>
      <x:c r="L178" s="1" t="s">
        <x:v>1647</x:v>
      </x:c>
      <x:c r="M178" s="1" t="s">
        <x:v>72</x:v>
      </x:c>
      <x:c r="N178" s="1" t="s">
        <x:v>73</x:v>
      </x:c>
      <x:c r="O178" s="1" t="s">
        <x:v>42</x:v>
      </x:c>
      <x:c r="P178" s="1" t="s">
        <x:v>43</x:v>
      </x:c>
      <x:c r="Q178" s="1" t="s">
        <x:v>44</x:v>
      </x:c>
      <x:c r="R178" s="1" t="s"/>
      <x:c r="S178" s="1" t="s">
        <x:v>1648</x:v>
      </x:c>
      <x:c r="T178" s="1" t="s">
        <x:v>46</x:v>
      </x:c>
      <x:c r="U178" s="1" t="s">
        <x:v>75</x:v>
      </x:c>
      <x:c r="V178" s="1" t="s">
        <x:v>1649</x:v>
      </x:c>
      <x:c r="W178" s="1" t="s">
        <x:v>1567</x:v>
      </x:c>
      <x:c r="X178" s="1" t="s">
        <x:v>72</x:v>
      </x:c>
      <x:c r="Y178" s="1" t="s">
        <x:v>73</x:v>
      </x:c>
      <x:c r="Z178" s="1" t="s">
        <x:v>78</x:v>
      </x:c>
      <x:c r="AA178" s="1" t="n">
        <x:v>1744080965</x:v>
      </x:c>
      <x:c r="AB178" s="1" t="s">
        <x:v>52</x:v>
      </x:c>
      <x:c r="AC178" s="1" t="s">
        <x:v>43</x:v>
      </x:c>
      <x:c r="AD178" s="1" t="n">
        <x:v>594</x:v>
      </x:c>
      <x:c r="AE178" s="1" t="s"/>
      <x:c r="AF178" s="1" t="n">
        <x:v>10000</x:v>
      </x:c>
    </x:row>
    <x:row r="179" spans="1:32">
      <x:c r="A179" s="1" t="n">
        <x:v>3</x:v>
      </x:c>
      <x:c r="B179" s="1" t="s">
        <x:v>32</x:v>
      </x:c>
      <x:c r="C179" s="1" t="s">
        <x:v>33</x:v>
      </x:c>
      <x:c r="D179" s="1" t="s"/>
      <x:c r="E179" s="1" t="s"/>
      <x:c r="F179" s="1" t="s">
        <x:v>1650</x:v>
      </x:c>
      <x:c r="G179" s="1" t="s">
        <x:v>1651</x:v>
      </x:c>
      <x:c r="H179" s="2">
        <x:f>HYPERLINK("https://www.ibc24.in/world/philippine-volcano-spewed-ash-into-the-sky-schools-closed-3019020.html", "https://www.ibc24.in/world/philippine-volcano-spewed-ash-into-the-sky-schools-closed-3019020.html")</x:f>
      </x:c>
      <x:c r="I179" s="1" t="s">
        <x:v>1652</x:v>
      </x:c>
      <x:c r="J179" s="1" t="s">
        <x:v>57</x:v>
      </x:c>
      <x:c r="K179" s="1" t="s">
        <x:v>1653</x:v>
      </x:c>
      <x:c r="L179" s="1" t="s">
        <x:v>1654</x:v>
      </x:c>
      <x:c r="M179" s="1" t="s">
        <x:v>1607</x:v>
      </x:c>
      <x:c r="N179" s="1" t="s">
        <x:v>1608</x:v>
      </x:c>
      <x:c r="O179" s="1" t="s">
        <x:v>158</x:v>
      </x:c>
      <x:c r="P179" s="1" t="s">
        <x:v>43</x:v>
      </x:c>
      <x:c r="Q179" s="1" t="s">
        <x:v>44</x:v>
      </x:c>
      <x:c r="R179" s="1" t="s"/>
      <x:c r="S179" s="1" t="s">
        <x:v>1655</x:v>
      </x:c>
      <x:c r="T179" s="1" t="s">
        <x:v>46</x:v>
      </x:c>
      <x:c r="U179" s="1" t="s">
        <x:v>1610</x:v>
      </x:c>
      <x:c r="V179" s="1" t="s">
        <x:v>1607</x:v>
      </x:c>
      <x:c r="W179" s="1" t="s">
        <x:v>1608</x:v>
      </x:c>
      <x:c r="X179" s="1" t="s">
        <x:v>1607</x:v>
      </x:c>
      <x:c r="Y179" s="1" t="s">
        <x:v>1608</x:v>
      </x:c>
      <x:c r="Z179" s="1" t="s">
        <x:v>1611</x:v>
      </x:c>
      <x:c r="AA179" s="1" t="n">
        <x:v>1744080742</x:v>
      </x:c>
      <x:c r="AB179" s="1" t="s">
        <x:v>52</x:v>
      </x:c>
      <x:c r="AC179" s="1" t="s">
        <x:v>43</x:v>
      </x:c>
      <x:c r="AD179" s="1" t="n">
        <x:v>443</x:v>
      </x:c>
      <x:c r="AE179" s="1" t="s"/>
      <x:c r="AF179" s="1" t="n">
        <x:v>80000</x:v>
      </x:c>
    </x:row>
    <x:row r="180" spans="1:32">
      <x:c r="A180" s="1" t="n">
        <x:v>3</x:v>
      </x:c>
      <x:c r="B180" s="1" t="s">
        <x:v>32</x:v>
      </x:c>
      <x:c r="C180" s="1" t="s">
        <x:v>33</x:v>
      </x:c>
      <x:c r="D180" s="1" t="s"/>
      <x:c r="E180" s="1" t="s"/>
      <x:c r="F180" s="1" t="s">
        <x:v>1656</x:v>
      </x:c>
      <x:c r="G180" s="1" t="s">
        <x:v>1657</x:v>
      </x:c>
      <x:c r="H180" s="2">
        <x:f>HYPERLINK("https://www.ibc24.in/world/china-plans-retaliatory-measures-after-trumps-threat-of-additional-50-per-cent-tariffs-3019022.html", "https://www.ibc24.in/world/china-plans-retaliatory-measures-after-trumps-threat-of-additional-50-per-cent-tariffs-3019022.html")</x:f>
      </x:c>
      <x:c r="I180" s="1" t="s">
        <x:v>1658</x:v>
      </x:c>
      <x:c r="J180" s="1" t="s">
        <x:v>57</x:v>
      </x:c>
      <x:c r="K180" s="1" t="s">
        <x:v>1653</x:v>
      </x:c>
      <x:c r="L180" s="1" t="s">
        <x:v>1654</x:v>
      </x:c>
      <x:c r="M180" s="1" t="s">
        <x:v>1607</x:v>
      </x:c>
      <x:c r="N180" s="1" t="s">
        <x:v>1608</x:v>
      </x:c>
      <x:c r="O180" s="1" t="s">
        <x:v>158</x:v>
      </x:c>
      <x:c r="P180" s="1" t="s">
        <x:v>43</x:v>
      </x:c>
      <x:c r="Q180" s="1" t="s">
        <x:v>44</x:v>
      </x:c>
      <x:c r="R180" s="1" t="s"/>
      <x:c r="S180" s="1" t="s">
        <x:v>1659</x:v>
      </x:c>
      <x:c r="T180" s="1" t="s">
        <x:v>46</x:v>
      </x:c>
      <x:c r="U180" s="1" t="s">
        <x:v>1610</x:v>
      </x:c>
      <x:c r="V180" s="1" t="s">
        <x:v>1607</x:v>
      </x:c>
      <x:c r="W180" s="1" t="s">
        <x:v>1608</x:v>
      </x:c>
      <x:c r="X180" s="1" t="s">
        <x:v>1607</x:v>
      </x:c>
      <x:c r="Y180" s="1" t="s">
        <x:v>1608</x:v>
      </x:c>
      <x:c r="Z180" s="1" t="s">
        <x:v>1611</x:v>
      </x:c>
      <x:c r="AA180" s="1" t="n">
        <x:v>1744080742</x:v>
      </x:c>
      <x:c r="AB180" s="1" t="s">
        <x:v>52</x:v>
      </x:c>
      <x:c r="AC180" s="1" t="s">
        <x:v>43</x:v>
      </x:c>
      <x:c r="AD180" s="1" t="n">
        <x:v>820</x:v>
      </x:c>
      <x:c r="AE180" s="1" t="s"/>
      <x:c r="AF180" s="1" t="n">
        <x:v>80000</x:v>
      </x:c>
    </x:row>
    <x:row r="181" spans="1:32">
      <x:c r="A181" s="1" t="n">
        <x:v>3</x:v>
      </x:c>
      <x:c r="B181" s="1" t="s">
        <x:v>32</x:v>
      </x:c>
      <x:c r="C181" s="1" t="s">
        <x:v>33</x:v>
      </x:c>
      <x:c r="D181" s="1" t="s"/>
      <x:c r="E181" s="1" t="s"/>
      <x:c r="F181" s="1" t="s">
        <x:v>1660</x:v>
      </x:c>
      <x:c r="G181" s="1" t="s">
        <x:v>1661</x:v>
      </x:c>
      <x:c r="H181"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81" s="1" t="s">
        <x:v>1662</x:v>
      </x:c>
      <x:c r="J181" s="1" t="s">
        <x:v>1663</x:v>
      </x:c>
      <x:c r="K181" s="1" t="s">
        <x:v>1664</x:v>
      </x:c>
      <x:c r="L181" s="1" t="s">
        <x:v>1665</x:v>
      </x:c>
      <x:c r="M181" s="1" t="s">
        <x:v>145</x:v>
      </x:c>
      <x:c r="N181" s="1" t="s">
        <x:v>146</x:v>
      </x:c>
      <x:c r="O181" s="1" t="s">
        <x:v>42</x:v>
      </x:c>
      <x:c r="P181" s="1" t="s">
        <x:v>43</x:v>
      </x:c>
      <x:c r="Q181" s="1" t="s">
        <x:v>44</x:v>
      </x:c>
      <x:c r="R181" s="1" t="s"/>
      <x:c r="S181" s="1" t="s">
        <x:v>1666</x:v>
      </x:c>
      <x:c r="T181" s="1" t="s">
        <x:v>46</x:v>
      </x:c>
      <x:c r="U181" s="1" t="s">
        <x:v>148</x:v>
      </x:c>
      <x:c r="V181" s="1" t="s">
        <x:v>145</x:v>
      </x:c>
      <x:c r="W181" s="1" t="s">
        <x:v>146</x:v>
      </x:c>
      <x:c r="X181" s="1" t="s">
        <x:v>145</x:v>
      </x:c>
      <x:c r="Y181" s="1" t="s">
        <x:v>146</x:v>
      </x:c>
      <x:c r="Z181" s="1" t="s">
        <x:v>149</x:v>
      </x:c>
      <x:c r="AA181" s="1" t="n">
        <x:v>1744080616</x:v>
      </x:c>
      <x:c r="AB181" s="1" t="s">
        <x:v>52</x:v>
      </x:c>
      <x:c r="AC181" s="1" t="s">
        <x:v>43</x:v>
      </x:c>
      <x:c r="AD181" s="1" t="n">
        <x:v>567</x:v>
      </x:c>
      <x:c r="AE181" s="1" t="s"/>
      <x:c r="AF181" s="1" t="n">
        <x:v>80000</x:v>
      </x:c>
    </x:row>
    <x:row r="182" spans="1:32">
      <x:c r="A182" s="1" t="n">
        <x:v>3</x:v>
      </x:c>
      <x:c r="B182" s="1" t="s">
        <x:v>32</x:v>
      </x:c>
      <x:c r="C182" s="1" t="s">
        <x:v>33</x:v>
      </x:c>
      <x:c r="D182" s="1" t="s"/>
      <x:c r="E182" s="1" t="s"/>
      <x:c r="F182" s="1" t="s">
        <x:v>1537</x:v>
      </x:c>
      <x:c r="G182" s="1" t="s">
        <x:v>1667</x:v>
      </x:c>
      <x:c r="H182" s="2">
        <x:f>HYPERLINK("https://www.indiatoday.in/business/story/stocks-to-watch-today-shares-in-focus-april-8-mm-bel-adani-ports-tata-motors-sensex-nifty-2705615-2025-04-08", "https://www.indiatoday.in/business/story/stocks-to-watch-today-shares-in-focus-april-8-mm-bel-adani-ports-tata-motors-sensex-nifty-2705615-2025-04-08")</x:f>
      </x:c>
      <x:c r="I182" s="1" t="s">
        <x:v>1668</x:v>
      </x:c>
      <x:c r="J182" s="1" t="s">
        <x:v>1669</x:v>
      </x:c>
      <x:c r="K182" s="1" t="s">
        <x:v>1670</x:v>
      </x:c>
      <x:c r="L182" s="1" t="s">
        <x:v>1671</x:v>
      </x:c>
      <x:c r="M182" s="1" t="s">
        <x:v>1672</x:v>
      </x:c>
      <x:c r="N182" s="1" t="s">
        <x:v>1673</x:v>
      </x:c>
      <x:c r="O182" s="1" t="s">
        <x:v>42</x:v>
      </x:c>
      <x:c r="P182" s="1" t="s">
        <x:v>43</x:v>
      </x:c>
      <x:c r="Q182" s="1" t="s">
        <x:v>44</x:v>
      </x:c>
      <x:c r="R182" s="1" t="s"/>
      <x:c r="S182" s="1" t="s">
        <x:v>1674</x:v>
      </x:c>
      <x:c r="T182" s="1" t="s">
        <x:v>46</x:v>
      </x:c>
      <x:c r="U182" s="1" t="s">
        <x:v>1675</x:v>
      </x:c>
      <x:c r="V182" s="1" t="s">
        <x:v>1676</x:v>
      </x:c>
      <x:c r="W182" s="1" t="s">
        <x:v>1677</x:v>
      </x:c>
      <x:c r="X182" s="1" t="s">
        <x:v>1672</x:v>
      </x:c>
      <x:c r="Y182" s="1" t="s">
        <x:v>1673</x:v>
      </x:c>
      <x:c r="Z182" s="1" t="s">
        <x:v>1678</x:v>
      </x:c>
      <x:c r="AA182" s="1" t="n">
        <x:v>1744080571</x:v>
      </x:c>
      <x:c r="AB182" s="1" t="s">
        <x:v>52</x:v>
      </x:c>
      <x:c r="AC182" s="1" t="s">
        <x:v>43</x:v>
      </x:c>
      <x:c r="AD182" s="1" t="n">
        <x:v>567</x:v>
      </x:c>
      <x:c r="AE182" s="1" t="s"/>
      <x:c r="AF182" s="1" t="n">
        <x:v>10000</x:v>
      </x:c>
    </x:row>
    <x:row r="183" spans="1:32">
      <x:c r="A183" s="1" t="n">
        <x:v>3</x:v>
      </x:c>
      <x:c r="B183" s="1" t="s">
        <x:v>32</x:v>
      </x:c>
      <x:c r="C183" s="1" t="s">
        <x:v>33</x:v>
      </x:c>
      <x:c r="D183" s="1" t="s"/>
      <x:c r="E183" s="1" t="s"/>
      <x:c r="F183" s="1" t="s">
        <x:v>1679</x:v>
      </x:c>
      <x:c r="G183" s="1" t="s">
        <x:v>1680</x:v>
      </x:c>
      <x:c r="H183" s="2">
        <x:f>HYPERLINK("https://www.ibc24.in/country/home-ministry-submits-six-point-proposal-for-peace-in-manipur-meitei-outfit-3019009.html", "https://www.ibc24.in/country/home-ministry-submits-six-point-proposal-for-peace-in-manipur-meitei-outfit-3019009.html")</x:f>
      </x:c>
      <x:c r="I183" s="1" t="s">
        <x:v>1681</x:v>
      </x:c>
      <x:c r="J183" s="1" t="s">
        <x:v>57</x:v>
      </x:c>
      <x:c r="K183" s="1" t="s">
        <x:v>1682</x:v>
      </x:c>
      <x:c r="L183" s="1" t="s">
        <x:v>1683</x:v>
      </x:c>
      <x:c r="M183" s="1" t="s">
        <x:v>1607</x:v>
      </x:c>
      <x:c r="N183" s="1" t="s">
        <x:v>1608</x:v>
      </x:c>
      <x:c r="O183" s="1" t="s">
        <x:v>158</x:v>
      </x:c>
      <x:c r="P183" s="1" t="s">
        <x:v>43</x:v>
      </x:c>
      <x:c r="Q183" s="1" t="s">
        <x:v>44</x:v>
      </x:c>
      <x:c r="R183" s="1" t="s"/>
      <x:c r="S183" s="1" t="s">
        <x:v>1684</x:v>
      </x:c>
      <x:c r="T183" s="1" t="s">
        <x:v>46</x:v>
      </x:c>
      <x:c r="U183" s="1" t="s">
        <x:v>1610</x:v>
      </x:c>
      <x:c r="V183" s="1" t="s">
        <x:v>1607</x:v>
      </x:c>
      <x:c r="W183" s="1" t="s">
        <x:v>1608</x:v>
      </x:c>
      <x:c r="X183" s="1" t="s">
        <x:v>1607</x:v>
      </x:c>
      <x:c r="Y183" s="1" t="s">
        <x:v>1608</x:v>
      </x:c>
      <x:c r="Z183" s="1" t="s">
        <x:v>1611</x:v>
      </x:c>
      <x:c r="AA183" s="1" t="n">
        <x:v>1744080488</x:v>
      </x:c>
      <x:c r="AB183" s="1" t="s">
        <x:v>52</x:v>
      </x:c>
      <x:c r="AC183" s="1" t="s">
        <x:v>43</x:v>
      </x:c>
      <x:c r="AD183" s="1" t="n">
        <x:v>522</x:v>
      </x:c>
      <x:c r="AE183" s="1" t="s"/>
      <x:c r="AF183" s="1" t="n">
        <x:v>80000</x:v>
      </x:c>
    </x:row>
    <x:row r="184" spans="1:32">
      <x:c r="A184" s="1" t="n">
        <x:v>3</x:v>
      </x:c>
      <x:c r="B184" s="1" t="s">
        <x:v>32</x:v>
      </x:c>
      <x:c r="C184" s="1" t="s">
        <x:v>33</x:v>
      </x:c>
      <x:c r="D184" s="1" t="s"/>
      <x:c r="E184" s="1" t="s"/>
      <x:c r="F184" s="1" t="s">
        <x:v>1685</x:v>
      </x:c>
      <x:c r="G184" s="1" t="s">
        <x:v>1686</x:v>
      </x:c>
      <x:c r="H184" s="2">
        <x:f>HYPERLINK("https://www.ibc24.in/country/the-court-discharged-vijay-darda-santosh-bagrodia-and-others-for-influencing-the-investigation-3018995.html", "https://www.ibc24.in/country/the-court-discharged-vijay-darda-santosh-bagrodia-and-others-for-influencing-the-investigation-3018995.html")</x:f>
      </x:c>
      <x:c r="I184" s="1" t="s">
        <x:v>1687</x:v>
      </x:c>
      <x:c r="J184" s="1" t="s">
        <x:v>57</x:v>
      </x:c>
      <x:c r="K184" s="1" t="s">
        <x:v>1682</x:v>
      </x:c>
      <x:c r="L184" s="1" t="s">
        <x:v>1683</x:v>
      </x:c>
      <x:c r="M184" s="1" t="s">
        <x:v>1607</x:v>
      </x:c>
      <x:c r="N184" s="1" t="s">
        <x:v>1608</x:v>
      </x:c>
      <x:c r="O184" s="1" t="s">
        <x:v>158</x:v>
      </x:c>
      <x:c r="P184" s="1" t="s">
        <x:v>43</x:v>
      </x:c>
      <x:c r="Q184" s="1" t="s">
        <x:v>44</x:v>
      </x:c>
      <x:c r="R184" s="1" t="s"/>
      <x:c r="S184" s="1" t="s">
        <x:v>1688</x:v>
      </x:c>
      <x:c r="T184" s="1" t="s">
        <x:v>46</x:v>
      </x:c>
      <x:c r="U184" s="1" t="s">
        <x:v>1610</x:v>
      </x:c>
      <x:c r="V184" s="1" t="s">
        <x:v>1607</x:v>
      </x:c>
      <x:c r="W184" s="1" t="s">
        <x:v>1608</x:v>
      </x:c>
      <x:c r="X184" s="1" t="s">
        <x:v>1607</x:v>
      </x:c>
      <x:c r="Y184" s="1" t="s">
        <x:v>1608</x:v>
      </x:c>
      <x:c r="Z184" s="1" t="s">
        <x:v>1611</x:v>
      </x:c>
      <x:c r="AA184" s="1" t="n">
        <x:v>1744080488</x:v>
      </x:c>
      <x:c r="AB184" s="1" t="s">
        <x:v>52</x:v>
      </x:c>
      <x:c r="AC184" s="1" t="s">
        <x:v>43</x:v>
      </x:c>
      <x:c r="AD184" s="1" t="n">
        <x:v>723</x:v>
      </x:c>
      <x:c r="AE184" s="1" t="s"/>
      <x:c r="AF184" s="1" t="n">
        <x:v>80000</x:v>
      </x:c>
    </x:row>
    <x:row r="185" spans="1:32">
      <x:c r="A185" s="1" t="n">
        <x:v>3</x:v>
      </x:c>
      <x:c r="B185" s="1" t="s">
        <x:v>32</x:v>
      </x:c>
      <x:c r="C185" s="1" t="s">
        <x:v>33</x:v>
      </x:c>
      <x:c r="D185" s="1" t="s"/>
      <x:c r="E185" s="1" t="s"/>
      <x:c r="F185" s="1" t="s">
        <x:v>1689</x:v>
      </x:c>
      <x:c r="G185" s="1" t="s">
        <x:v>1690</x:v>
      </x:c>
      <x:c r="H185" s="2">
        <x:f>HYPERLINK("https://www.ibc24.in/country/kerala-hc-withdraws-anticipatory-bail-plea-of-actor-srinath-bhasi-in-drug-case-3019011.html", "https://www.ibc24.in/country/kerala-hc-withdraws-anticipatory-bail-plea-of-actor-srinath-bhasi-in-drug-case-3019011.html")</x:f>
      </x:c>
      <x:c r="I185" s="1" t="s">
        <x:v>1691</x:v>
      </x:c>
      <x:c r="J185" s="1" t="s">
        <x:v>57</x:v>
      </x:c>
      <x:c r="K185" s="1" t="s">
        <x:v>1682</x:v>
      </x:c>
      <x:c r="L185" s="1" t="s">
        <x:v>1683</x:v>
      </x:c>
      <x:c r="M185" s="1" t="s">
        <x:v>1607</x:v>
      </x:c>
      <x:c r="N185" s="1" t="s">
        <x:v>1608</x:v>
      </x:c>
      <x:c r="O185" s="1" t="s">
        <x:v>158</x:v>
      </x:c>
      <x:c r="P185" s="1" t="s">
        <x:v>43</x:v>
      </x:c>
      <x:c r="Q185" s="1" t="s">
        <x:v>44</x:v>
      </x:c>
      <x:c r="R185" s="1" t="s"/>
      <x:c r="S185" s="1" t="s">
        <x:v>1692</x:v>
      </x:c>
      <x:c r="T185" s="1" t="s">
        <x:v>46</x:v>
      </x:c>
      <x:c r="U185" s="1" t="s">
        <x:v>1610</x:v>
      </x:c>
      <x:c r="V185" s="1" t="s">
        <x:v>1607</x:v>
      </x:c>
      <x:c r="W185" s="1" t="s">
        <x:v>1608</x:v>
      </x:c>
      <x:c r="X185" s="1" t="s">
        <x:v>1607</x:v>
      </x:c>
      <x:c r="Y185" s="1" t="s">
        <x:v>1608</x:v>
      </x:c>
      <x:c r="Z185" s="1" t="s">
        <x:v>1611</x:v>
      </x:c>
      <x:c r="AA185" s="1" t="n">
        <x:v>1744080488</x:v>
      </x:c>
      <x:c r="AB185" s="1" t="s">
        <x:v>52</x:v>
      </x:c>
      <x:c r="AC185" s="1" t="s">
        <x:v>43</x:v>
      </x:c>
      <x:c r="AD185" s="1" t="n">
        <x:v>448</x:v>
      </x:c>
      <x:c r="AE185" s="1" t="s"/>
      <x:c r="AF185" s="1" t="n">
        <x:v>80000</x:v>
      </x:c>
    </x:row>
    <x:row r="186" spans="1:32">
      <x:c r="A186" s="1" t="n">
        <x:v>3</x:v>
      </x:c>
      <x:c r="B186" s="1" t="s">
        <x:v>32</x:v>
      </x:c>
      <x:c r="C186" s="1" t="s">
        <x:v>33</x:v>
      </x:c>
      <x:c r="D186" s="1" t="s"/>
      <x:c r="E186" s="1" t="s"/>
      <x:c r="F186" s="1" t="s">
        <x:v>1693</x:v>
      </x:c>
      <x:c r="G186" s="1" t="s">
        <x:v>1694</x:v>
      </x:c>
      <x:c r="H186" s="2">
        <x:f>HYPERLINK("https://www.ibc24.in/country/coal-scam-delhi-court-discharges-ex-coal-secretary-hc-gupta-3018997.html", "https://www.ibc24.in/country/coal-scam-delhi-court-discharges-ex-coal-secretary-hc-gupta-3018997.html")</x:f>
      </x:c>
      <x:c r="I186" s="1" t="s">
        <x:v>1695</x:v>
      </x:c>
      <x:c r="J186" s="1" t="s">
        <x:v>57</x:v>
      </x:c>
      <x:c r="K186" s="1" t="s">
        <x:v>1682</x:v>
      </x:c>
      <x:c r="L186" s="1" t="s">
        <x:v>1683</x:v>
      </x:c>
      <x:c r="M186" s="1" t="s">
        <x:v>1607</x:v>
      </x:c>
      <x:c r="N186" s="1" t="s">
        <x:v>1608</x:v>
      </x:c>
      <x:c r="O186" s="1" t="s">
        <x:v>158</x:v>
      </x:c>
      <x:c r="P186" s="1" t="s">
        <x:v>43</x:v>
      </x:c>
      <x:c r="Q186" s="1" t="s">
        <x:v>44</x:v>
      </x:c>
      <x:c r="R186" s="1" t="s"/>
      <x:c r="S186" s="1" t="s">
        <x:v>1684</x:v>
      </x:c>
      <x:c r="T186" s="1" t="s">
        <x:v>46</x:v>
      </x:c>
      <x:c r="U186" s="1" t="s">
        <x:v>1610</x:v>
      </x:c>
      <x:c r="V186" s="1" t="s">
        <x:v>1607</x:v>
      </x:c>
      <x:c r="W186" s="1" t="s">
        <x:v>1608</x:v>
      </x:c>
      <x:c r="X186" s="1" t="s">
        <x:v>1607</x:v>
      </x:c>
      <x:c r="Y186" s="1" t="s">
        <x:v>1608</x:v>
      </x:c>
      <x:c r="Z186" s="1" t="s">
        <x:v>1611</x:v>
      </x:c>
      <x:c r="AA186" s="1" t="n">
        <x:v>1744080488</x:v>
      </x:c>
      <x:c r="AB186" s="1" t="s">
        <x:v>52</x:v>
      </x:c>
      <x:c r="AC186" s="1" t="s">
        <x:v>43</x:v>
      </x:c>
      <x:c r="AD186" s="1" t="n">
        <x:v>431</x:v>
      </x:c>
      <x:c r="AE186" s="1" t="s"/>
      <x:c r="AF186" s="1" t="n">
        <x:v>80000</x:v>
      </x:c>
    </x:row>
    <x:row r="187" spans="1:32">
      <x:c r="A187" s="1" t="n">
        <x:v>3</x:v>
      </x:c>
      <x:c r="B187" s="1" t="s">
        <x:v>32</x:v>
      </x:c>
      <x:c r="C187" s="1" t="s">
        <x:v>33</x:v>
      </x:c>
      <x:c r="D187" s="1" t="s"/>
      <x:c r="E187" s="1" t="s"/>
      <x:c r="F187" s="1" t="s">
        <x:v>1696</x:v>
      </x:c>
      <x:c r="G187" s="1" t="s">
        <x:v>1697</x:v>
      </x:c>
      <x:c r="H187" s="2">
        <x:f>HYPERLINK("https://www.ibc24.in/madhya-pradesh/bhopal/mp-news-madhya-pradesh-moves-towards-prosperity-through-milk-cooperation-3018990.html", "https://www.ibc24.in/madhya-pradesh/bhopal/mp-news-madhya-pradesh-moves-towards-prosperity-through-milk-cooperation-3018990.html")</x:f>
      </x:c>
      <x:c r="I187" s="1" t="s">
        <x:v>1698</x:v>
      </x:c>
      <x:c r="J187" s="1" t="s">
        <x:v>57</x:v>
      </x:c>
      <x:c r="K187" s="1" t="s">
        <x:v>1682</x:v>
      </x:c>
      <x:c r="L187" s="1" t="s">
        <x:v>1683</x:v>
      </x:c>
      <x:c r="M187" s="1" t="s">
        <x:v>1607</x:v>
      </x:c>
      <x:c r="N187" s="1" t="s">
        <x:v>1608</x:v>
      </x:c>
      <x:c r="O187" s="1" t="s">
        <x:v>158</x:v>
      </x:c>
      <x:c r="P187" s="1" t="s">
        <x:v>43</x:v>
      </x:c>
      <x:c r="Q187" s="1" t="s">
        <x:v>44</x:v>
      </x:c>
      <x:c r="R187" s="1" t="s"/>
      <x:c r="S187" s="1" t="s">
        <x:v>1699</x:v>
      </x:c>
      <x:c r="T187" s="1" t="s">
        <x:v>46</x:v>
      </x:c>
      <x:c r="U187" s="1" t="s">
        <x:v>1610</x:v>
      </x:c>
      <x:c r="V187" s="1" t="s">
        <x:v>1607</x:v>
      </x:c>
      <x:c r="W187" s="1" t="s">
        <x:v>1608</x:v>
      </x:c>
      <x:c r="X187" s="1" t="s">
        <x:v>1607</x:v>
      </x:c>
      <x:c r="Y187" s="1" t="s">
        <x:v>1608</x:v>
      </x:c>
      <x:c r="Z187" s="1" t="s">
        <x:v>1611</x:v>
      </x:c>
      <x:c r="AA187" s="1" t="n">
        <x:v>1744080488</x:v>
      </x:c>
      <x:c r="AB187" s="1" t="s">
        <x:v>52</x:v>
      </x:c>
      <x:c r="AC187" s="1" t="s">
        <x:v>43</x:v>
      </x:c>
      <x:c r="AD187" s="1" t="n">
        <x:v>764</x:v>
      </x:c>
      <x:c r="AE187" s="1" t="s"/>
      <x:c r="AF187" s="1" t="n">
        <x:v>80000</x:v>
      </x:c>
    </x:row>
    <x:row r="188" spans="1:32">
      <x:c r="A188" s="1" t="n">
        <x:v>3</x:v>
      </x:c>
      <x:c r="B188" s="1" t="s">
        <x:v>32</x:v>
      </x:c>
      <x:c r="C188" s="1" t="s">
        <x:v>33</x:v>
      </x:c>
      <x:c r="D188" s="1" t="s"/>
      <x:c r="E188" s="1" t="s"/>
      <x:c r="F188" s="1" t="s">
        <x:v>1700</x:v>
      </x:c>
      <x:c r="G188" s="1" t="s">
        <x:v>1701</x:v>
      </x:c>
      <x:c r="H188" s="2">
        <x:f>HYPERLINK("https://www.ibc24.in/country/draft-ev-policy-20-recommends-phasing-out-cng-based-autorickshaws-in-delhi-3018999.html", "https://www.ibc24.in/country/draft-ev-policy-20-recommends-phasing-out-cng-based-autorickshaws-in-delhi-3018999.html")</x:f>
      </x:c>
      <x:c r="I188" s="1" t="s">
        <x:v>1702</x:v>
      </x:c>
      <x:c r="J188" s="1" t="s">
        <x:v>57</x:v>
      </x:c>
      <x:c r="K188" s="1" t="s">
        <x:v>1682</x:v>
      </x:c>
      <x:c r="L188" s="1" t="s">
        <x:v>1683</x:v>
      </x:c>
      <x:c r="M188" s="1" t="s">
        <x:v>1607</x:v>
      </x:c>
      <x:c r="N188" s="1" t="s">
        <x:v>1608</x:v>
      </x:c>
      <x:c r="O188" s="1" t="s">
        <x:v>158</x:v>
      </x:c>
      <x:c r="P188" s="1" t="s">
        <x:v>43</x:v>
      </x:c>
      <x:c r="Q188" s="1" t="s">
        <x:v>44</x:v>
      </x:c>
      <x:c r="R188" s="1" t="s"/>
      <x:c r="S188" s="1" t="s">
        <x:v>1703</x:v>
      </x:c>
      <x:c r="T188" s="1" t="s">
        <x:v>46</x:v>
      </x:c>
      <x:c r="U188" s="1" t="s">
        <x:v>1610</x:v>
      </x:c>
      <x:c r="V188" s="1" t="s">
        <x:v>1607</x:v>
      </x:c>
      <x:c r="W188" s="1" t="s">
        <x:v>1608</x:v>
      </x:c>
      <x:c r="X188" s="1" t="s">
        <x:v>1607</x:v>
      </x:c>
      <x:c r="Y188" s="1" t="s">
        <x:v>1608</x:v>
      </x:c>
      <x:c r="Z188" s="1" t="s">
        <x:v>1611</x:v>
      </x:c>
      <x:c r="AA188" s="1" t="n">
        <x:v>1744080488</x:v>
      </x:c>
      <x:c r="AB188" s="1" t="s">
        <x:v>52</x:v>
      </x:c>
      <x:c r="AC188" s="1" t="s">
        <x:v>43</x:v>
      </x:c>
      <x:c r="AD188" s="1" t="n">
        <x:v>600</x:v>
      </x:c>
      <x:c r="AE188" s="1" t="s"/>
      <x:c r="AF188" s="1" t="n">
        <x:v>80000</x:v>
      </x:c>
    </x:row>
    <x:row r="189" spans="1:32">
      <x:c r="A189" s="1" t="n">
        <x:v>3</x:v>
      </x:c>
      <x:c r="B189" s="1" t="s">
        <x:v>32</x:v>
      </x:c>
      <x:c r="C189" s="1" t="s">
        <x:v>33</x:v>
      </x:c>
      <x:c r="D189" s="1" t="s"/>
      <x:c r="E189" s="1" t="s"/>
      <x:c r="F189" s="1" t="s">
        <x:v>1704</x:v>
      </x:c>
      <x:c r="G189" s="1" t="s">
        <x:v>1705</x:v>
      </x:c>
      <x:c r="H189" s="2">
        <x:f>HYPERLINK("https://www.ibc24.in/country/karnataka-two-maoists-brought-from-kerala-to-appear-in-court-3019003.html", "https://www.ibc24.in/country/karnataka-two-maoists-brought-from-kerala-to-appear-in-court-3019003.html")</x:f>
      </x:c>
      <x:c r="I189" s="1" t="s">
        <x:v>1706</x:v>
      </x:c>
      <x:c r="J189" s="1" t="s">
        <x:v>57</x:v>
      </x:c>
      <x:c r="K189" s="1" t="s">
        <x:v>1682</x:v>
      </x:c>
      <x:c r="L189" s="1" t="s">
        <x:v>1683</x:v>
      </x:c>
      <x:c r="M189" s="1" t="s">
        <x:v>1607</x:v>
      </x:c>
      <x:c r="N189" s="1" t="s">
        <x:v>1608</x:v>
      </x:c>
      <x:c r="O189" s="1" t="s">
        <x:v>158</x:v>
      </x:c>
      <x:c r="P189" s="1" t="s">
        <x:v>43</x:v>
      </x:c>
      <x:c r="Q189" s="1" t="s">
        <x:v>44</x:v>
      </x:c>
      <x:c r="R189" s="1" t="s"/>
      <x:c r="S189" s="1" t="s">
        <x:v>1684</x:v>
      </x:c>
      <x:c r="T189" s="1" t="s">
        <x:v>46</x:v>
      </x:c>
      <x:c r="U189" s="1" t="s">
        <x:v>1610</x:v>
      </x:c>
      <x:c r="V189" s="1" t="s">
        <x:v>1607</x:v>
      </x:c>
      <x:c r="W189" s="1" t="s">
        <x:v>1608</x:v>
      </x:c>
      <x:c r="X189" s="1" t="s">
        <x:v>1607</x:v>
      </x:c>
      <x:c r="Y189" s="1" t="s">
        <x:v>1608</x:v>
      </x:c>
      <x:c r="Z189" s="1" t="s">
        <x:v>1611</x:v>
      </x:c>
      <x:c r="AA189" s="1" t="n">
        <x:v>1744080488</x:v>
      </x:c>
      <x:c r="AB189" s="1" t="s">
        <x:v>52</x:v>
      </x:c>
      <x:c r="AC189" s="1" t="s">
        <x:v>43</x:v>
      </x:c>
      <x:c r="AD189" s="1" t="n">
        <x:v>465</x:v>
      </x:c>
      <x:c r="AE189" s="1" t="s"/>
      <x:c r="AF189" s="1" t="n">
        <x:v>80000</x:v>
      </x:c>
    </x:row>
    <x:row r="190" spans="1:32">
      <x:c r="A190" s="1" t="n">
        <x:v>3</x:v>
      </x:c>
      <x:c r="B190" s="1" t="s">
        <x:v>32</x:v>
      </x:c>
      <x:c r="C190" s="1" t="s">
        <x:v>33</x:v>
      </x:c>
      <x:c r="D190" s="1" t="s"/>
      <x:c r="E190" s="1" t="s"/>
      <x:c r="F190" s="1" t="s">
        <x:v>1707</x:v>
      </x:c>
      <x:c r="G190" s="1" t="s">
        <x:v>1708</x:v>
      </x:c>
      <x:c r="H190" s="2">
        <x:f>HYPERLINK("https://www.ibc24.in/country/women-officers-expedition-leaves-mumbai-for-seychelles-3019001.html", "https://www.ibc24.in/country/women-officers-expedition-leaves-mumbai-for-seychelles-3019001.html")</x:f>
      </x:c>
      <x:c r="I190" s="1" t="s">
        <x:v>1709</x:v>
      </x:c>
      <x:c r="J190" s="1" t="s">
        <x:v>57</x:v>
      </x:c>
      <x:c r="K190" s="1" t="s">
        <x:v>1682</x:v>
      </x:c>
      <x:c r="L190" s="1" t="s">
        <x:v>1683</x:v>
      </x:c>
      <x:c r="M190" s="1" t="s">
        <x:v>1607</x:v>
      </x:c>
      <x:c r="N190" s="1" t="s">
        <x:v>1608</x:v>
      </x:c>
      <x:c r="O190" s="1" t="s">
        <x:v>158</x:v>
      </x:c>
      <x:c r="P190" s="1" t="s">
        <x:v>43</x:v>
      </x:c>
      <x:c r="Q190" s="1" t="s">
        <x:v>44</x:v>
      </x:c>
      <x:c r="R190" s="1" t="s"/>
      <x:c r="S190" s="1" t="s">
        <x:v>1710</x:v>
      </x:c>
      <x:c r="T190" s="1" t="s">
        <x:v>46</x:v>
      </x:c>
      <x:c r="U190" s="1" t="s">
        <x:v>1610</x:v>
      </x:c>
      <x:c r="V190" s="1" t="s">
        <x:v>1607</x:v>
      </x:c>
      <x:c r="W190" s="1" t="s">
        <x:v>1608</x:v>
      </x:c>
      <x:c r="X190" s="1" t="s">
        <x:v>1607</x:v>
      </x:c>
      <x:c r="Y190" s="1" t="s">
        <x:v>1608</x:v>
      </x:c>
      <x:c r="Z190" s="1" t="s">
        <x:v>1611</x:v>
      </x:c>
      <x:c r="AA190" s="1" t="n">
        <x:v>1744080488</x:v>
      </x:c>
      <x:c r="AB190" s="1" t="s">
        <x:v>52</x:v>
      </x:c>
      <x:c r="AC190" s="1" t="s">
        <x:v>43</x:v>
      </x:c>
      <x:c r="AD190" s="1" t="n">
        <x:v>421</x:v>
      </x:c>
      <x:c r="AE190" s="1" t="s"/>
      <x:c r="AF190" s="1" t="n">
        <x:v>80000</x:v>
      </x:c>
    </x:row>
    <x:row r="191" spans="1:32">
      <x:c r="A191" s="1" t="n">
        <x:v>3</x:v>
      </x:c>
      <x:c r="B191" s="1" t="s">
        <x:v>32</x:v>
      </x:c>
      <x:c r="C191" s="1" t="s">
        <x:v>33</x:v>
      </x:c>
      <x:c r="D191" s="1" t="s"/>
      <x:c r="E191" s="1" t="s"/>
      <x:c r="F191" s="1" t="s">
        <x:v>1711</x:v>
      </x:c>
      <x:c r="G191" s="1" t="s">
        <x:v>1712</x:v>
      </x:c>
      <x:c r="H191" s="2">
        <x:f>HYPERLINK("https://www.ibc24.in/country/uttarakhand-chintan-shivir-organized-for-inclusive-and-participative-governance-3019007.html", "https://www.ibc24.in/country/uttarakhand-chintan-shivir-organized-for-inclusive-and-participative-governance-3019007.html")</x:f>
      </x:c>
      <x:c r="I191" s="1" t="s">
        <x:v>1713</x:v>
      </x:c>
      <x:c r="J191" s="1" t="s">
        <x:v>57</x:v>
      </x:c>
      <x:c r="K191" s="1" t="s">
        <x:v>1682</x:v>
      </x:c>
      <x:c r="L191" s="1" t="s">
        <x:v>1683</x:v>
      </x:c>
      <x:c r="M191" s="1" t="s">
        <x:v>1607</x:v>
      </x:c>
      <x:c r="N191" s="1" t="s">
        <x:v>1608</x:v>
      </x:c>
      <x:c r="O191" s="1" t="s">
        <x:v>158</x:v>
      </x:c>
      <x:c r="P191" s="1" t="s">
        <x:v>43</x:v>
      </x:c>
      <x:c r="Q191" s="1" t="s">
        <x:v>44</x:v>
      </x:c>
      <x:c r="R191" s="1" t="s"/>
      <x:c r="S191" s="1" t="s">
        <x:v>1710</x:v>
      </x:c>
      <x:c r="T191" s="1" t="s">
        <x:v>46</x:v>
      </x:c>
      <x:c r="U191" s="1" t="s">
        <x:v>1610</x:v>
      </x:c>
      <x:c r="V191" s="1" t="s">
        <x:v>1607</x:v>
      </x:c>
      <x:c r="W191" s="1" t="s">
        <x:v>1608</x:v>
      </x:c>
      <x:c r="X191" s="1" t="s">
        <x:v>1607</x:v>
      </x:c>
      <x:c r="Y191" s="1" t="s">
        <x:v>1608</x:v>
      </x:c>
      <x:c r="Z191" s="1" t="s">
        <x:v>1611</x:v>
      </x:c>
      <x:c r="AA191" s="1" t="n">
        <x:v>1744080488</x:v>
      </x:c>
      <x:c r="AB191" s="1" t="s">
        <x:v>52</x:v>
      </x:c>
      <x:c r="AC191" s="1" t="s">
        <x:v>43</x:v>
      </x:c>
      <x:c r="AD191" s="1" t="n">
        <x:v>715</x:v>
      </x:c>
      <x:c r="AE191" s="1" t="s"/>
      <x:c r="AF191" s="1" t="n">
        <x:v>80000</x:v>
      </x:c>
    </x:row>
    <x:row r="192" spans="1:32">
      <x:c r="A192" s="1" t="n">
        <x:v>3</x:v>
      </x:c>
      <x:c r="B192" s="1" t="s">
        <x:v>32</x:v>
      </x:c>
      <x:c r="C192" s="1" t="s">
        <x:v>33</x:v>
      </x:c>
      <x:c r="D192" s="1" t="s"/>
      <x:c r="E192" s="1" t="s"/>
      <x:c r="F192" s="1" t="s">
        <x:v>1714</x:v>
      </x:c>
      <x:c r="G192" s="1" t="s">
        <x:v>1715</x:v>
      </x:c>
      <x:c r="H192" s="2">
        <x:f>HYPERLINK("https://www.ibc24.in/chhattisgarh/fake-cardiologist-also-treated-former-chhattisgarh-assembly-speaker-3019005.html", "https://www.ibc24.in/chhattisgarh/fake-cardiologist-also-treated-former-chhattisgarh-assembly-speaker-3019005.html")</x:f>
      </x:c>
      <x:c r="I192" s="1" t="s">
        <x:v>1716</x:v>
      </x:c>
      <x:c r="J192" s="1" t="s">
        <x:v>57</x:v>
      </x:c>
      <x:c r="K192" s="1" t="s">
        <x:v>1682</x:v>
      </x:c>
      <x:c r="L192" s="1" t="s">
        <x:v>1683</x:v>
      </x:c>
      <x:c r="M192" s="1" t="s">
        <x:v>1607</x:v>
      </x:c>
      <x:c r="N192" s="1" t="s">
        <x:v>1608</x:v>
      </x:c>
      <x:c r="O192" s="1" t="s">
        <x:v>158</x:v>
      </x:c>
      <x:c r="P192" s="1" t="s">
        <x:v>43</x:v>
      </x:c>
      <x:c r="Q192" s="1" t="s">
        <x:v>44</x:v>
      </x:c>
      <x:c r="R192" s="1" t="s"/>
      <x:c r="S192" s="1" t="s">
        <x:v>1717</x:v>
      </x:c>
      <x:c r="T192" s="1" t="s">
        <x:v>46</x:v>
      </x:c>
      <x:c r="U192" s="1" t="s">
        <x:v>1610</x:v>
      </x:c>
      <x:c r="V192" s="1" t="s">
        <x:v>1607</x:v>
      </x:c>
      <x:c r="W192" s="1" t="s">
        <x:v>1608</x:v>
      </x:c>
      <x:c r="X192" s="1" t="s">
        <x:v>1607</x:v>
      </x:c>
      <x:c r="Y192" s="1" t="s">
        <x:v>1608</x:v>
      </x:c>
      <x:c r="Z192" s="1" t="s">
        <x:v>1611</x:v>
      </x:c>
      <x:c r="AA192" s="1" t="n">
        <x:v>1744080488</x:v>
      </x:c>
      <x:c r="AB192" s="1" t="s">
        <x:v>52</x:v>
      </x:c>
      <x:c r="AC192" s="1" t="s">
        <x:v>43</x:v>
      </x:c>
      <x:c r="AD192" s="1" t="n">
        <x:v>1089</x:v>
      </x:c>
      <x:c r="AE192" s="1" t="s"/>
      <x:c r="AF192" s="1" t="n">
        <x:v>80000</x:v>
      </x:c>
    </x:row>
    <x:row r="193" spans="1:32">
      <x:c r="A193" s="1" t="n">
        <x:v>3</x:v>
      </x:c>
      <x:c r="B193" s="1" t="s">
        <x:v>32</x:v>
      </x:c>
      <x:c r="C193" s="1" t="s">
        <x:v>33</x:v>
      </x:c>
      <x:c r="D193" s="1" t="s"/>
      <x:c r="E193" s="1" t="s"/>
      <x:c r="F193" s="1" t="s">
        <x:v>1718</x:v>
      </x:c>
      <x:c r="G193" s="1" t="s">
        <x:v>1719</x:v>
      </x:c>
      <x:c r="H193" s="2">
        <x:f>HYPERLINK("https://www.ibc24.in/country/jk-budgam-ddc-chairman-removed-after-no-confidence-motion-passed-3019015.html", "https://www.ibc24.in/country/jk-budgam-ddc-chairman-removed-after-no-confidence-motion-passed-3019015.html")</x:f>
      </x:c>
      <x:c r="I193" s="1" t="s">
        <x:v>1720</x:v>
      </x:c>
      <x:c r="J193" s="1" t="s">
        <x:v>57</x:v>
      </x:c>
      <x:c r="K193" s="1" t="s">
        <x:v>1682</x:v>
      </x:c>
      <x:c r="L193" s="1" t="s">
        <x:v>1683</x:v>
      </x:c>
      <x:c r="M193" s="1" t="s">
        <x:v>1607</x:v>
      </x:c>
      <x:c r="N193" s="1" t="s">
        <x:v>1608</x:v>
      </x:c>
      <x:c r="O193" s="1" t="s">
        <x:v>158</x:v>
      </x:c>
      <x:c r="P193" s="1" t="s">
        <x:v>43</x:v>
      </x:c>
      <x:c r="Q193" s="1" t="s">
        <x:v>44</x:v>
      </x:c>
      <x:c r="R193" s="1" t="s"/>
      <x:c r="S193" s="1" t="s">
        <x:v>1688</x:v>
      </x:c>
      <x:c r="T193" s="1" t="s">
        <x:v>46</x:v>
      </x:c>
      <x:c r="U193" s="1" t="s">
        <x:v>1610</x:v>
      </x:c>
      <x:c r="V193" s="1" t="s">
        <x:v>1607</x:v>
      </x:c>
      <x:c r="W193" s="1" t="s">
        <x:v>1608</x:v>
      </x:c>
      <x:c r="X193" s="1" t="s">
        <x:v>1607</x:v>
      </x:c>
      <x:c r="Y193" s="1" t="s">
        <x:v>1608</x:v>
      </x:c>
      <x:c r="Z193" s="1" t="s">
        <x:v>1611</x:v>
      </x:c>
      <x:c r="AA193" s="1" t="n">
        <x:v>1744080488</x:v>
      </x:c>
      <x:c r="AB193" s="1" t="s">
        <x:v>52</x:v>
      </x:c>
      <x:c r="AC193" s="1" t="s">
        <x:v>43</x:v>
      </x:c>
      <x:c r="AD193" s="1" t="n">
        <x:v>403</x:v>
      </x:c>
      <x:c r="AE193" s="1" t="s"/>
      <x:c r="AF193" s="1" t="n">
        <x:v>80000</x:v>
      </x:c>
    </x:row>
    <x:row r="194" spans="1:32">
      <x:c r="A194" s="1" t="n">
        <x:v>3</x:v>
      </x:c>
      <x:c r="B194" s="1" t="s">
        <x:v>32</x:v>
      </x:c>
      <x:c r="C194" s="1" t="s">
        <x:v>33</x:v>
      </x:c>
      <x:c r="D194" s="1" t="s"/>
      <x:c r="E194" s="1" t="s"/>
      <x:c r="F194" s="1" t="s">
        <x:v>1721</x:v>
      </x:c>
      <x:c r="G194" s="1" t="s">
        <x:v>1722</x:v>
      </x:c>
      <x:c r="H194" s="2">
        <x:f>HYPERLINK("https://www.ibc24.in/country/jaishankar-discusses-various-issues-with-us-secretary-of-state-rubio-3019013.html", "https://www.ibc24.in/country/jaishankar-discusses-various-issues-with-us-secretary-of-state-rubio-3019013.html")</x:f>
      </x:c>
      <x:c r="I194" s="1" t="s">
        <x:v>1723</x:v>
      </x:c>
      <x:c r="J194" s="1" t="s">
        <x:v>57</x:v>
      </x:c>
      <x:c r="K194" s="1" t="s">
        <x:v>1682</x:v>
      </x:c>
      <x:c r="L194" s="1" t="s">
        <x:v>1683</x:v>
      </x:c>
      <x:c r="M194" s="1" t="s">
        <x:v>1607</x:v>
      </x:c>
      <x:c r="N194" s="1" t="s">
        <x:v>1608</x:v>
      </x:c>
      <x:c r="O194" s="1" t="s">
        <x:v>158</x:v>
      </x:c>
      <x:c r="P194" s="1" t="s">
        <x:v>43</x:v>
      </x:c>
      <x:c r="Q194" s="1" t="s">
        <x:v>44</x:v>
      </x:c>
      <x:c r="R194" s="1" t="s"/>
      <x:c r="S194" s="1" t="s">
        <x:v>1703</x:v>
      </x:c>
      <x:c r="T194" s="1" t="s">
        <x:v>46</x:v>
      </x:c>
      <x:c r="U194" s="1" t="s">
        <x:v>1610</x:v>
      </x:c>
      <x:c r="V194" s="1" t="s">
        <x:v>1607</x:v>
      </x:c>
      <x:c r="W194" s="1" t="s">
        <x:v>1608</x:v>
      </x:c>
      <x:c r="X194" s="1" t="s">
        <x:v>1607</x:v>
      </x:c>
      <x:c r="Y194" s="1" t="s">
        <x:v>1608</x:v>
      </x:c>
      <x:c r="Z194" s="1" t="s">
        <x:v>1611</x:v>
      </x:c>
      <x:c r="AA194" s="1" t="n">
        <x:v>1744080488</x:v>
      </x:c>
      <x:c r="AB194" s="1" t="s">
        <x:v>52</x:v>
      </x:c>
      <x:c r="AC194" s="1" t="s">
        <x:v>43</x:v>
      </x:c>
      <x:c r="AD194" s="1" t="n">
        <x:v>451</x:v>
      </x:c>
      <x:c r="AE194" s="1" t="s"/>
      <x:c r="AF194" s="1" t="n">
        <x:v>80000</x:v>
      </x:c>
    </x:row>
    <x:row r="195" spans="1:32">
      <x:c r="A195" s="1" t="n">
        <x:v>3</x:v>
      </x:c>
      <x:c r="B195" s="1" t="s">
        <x:v>32</x:v>
      </x:c>
      <x:c r="C195" s="1" t="s">
        <x:v>33</x:v>
      </x:c>
      <x:c r="D195" s="1" t="s"/>
      <x:c r="E195" s="1" t="s"/>
      <x:c r="F195" s="1" t="s">
        <x:v>338</x:v>
      </x:c>
      <x:c r="G195" s="1" t="s">
        <x:v>1724</x:v>
      </x:c>
      <x:c r="H195" s="2">
        <x:f>HYPERLINK("https://www.abplive.com/business/mukesh-ambani-adani-wealth-sinks-market-crash-wipes-out-10-3-billion-dollar-from-india-richest-in-a-day-2920585", "https://www.abplive.com/business/mukesh-ambani-adani-wealth-sinks-market-crash-wipes-out-10-3-billion-dollar-from-india-richest-in-a-day-2920585")</x:f>
      </x:c>
      <x:c r="I195" s="1" t="s">
        <x:v>1725</x:v>
      </x:c>
      <x:c r="J195" s="1" t="s">
        <x:v>57</x:v>
      </x:c>
      <x:c r="K195" s="1" t="s">
        <x:v>1726</x:v>
      </x:c>
      <x:c r="L195" s="1" t="s">
        <x:v>1727</x:v>
      </x:c>
      <x:c r="M195" s="1" t="s">
        <x:v>1728</x:v>
      </x:c>
      <x:c r="N195" s="1" t="s">
        <x:v>1729</x:v>
      </x:c>
      <x:c r="O195" s="1" t="s">
        <x:v>158</x:v>
      </x:c>
      <x:c r="P195" s="1" t="s">
        <x:v>43</x:v>
      </x:c>
      <x:c r="Q195" s="1" t="s">
        <x:v>44</x:v>
      </x:c>
      <x:c r="R195" s="1" t="s"/>
      <x:c r="S195" s="1" t="s">
        <x:v>1730</x:v>
      </x:c>
      <x:c r="T195" s="1" t="s">
        <x:v>46</x:v>
      </x:c>
      <x:c r="U195" s="1" t="s">
        <x:v>1731</x:v>
      </x:c>
      <x:c r="V195" s="1" t="s">
        <x:v>1728</x:v>
      </x:c>
      <x:c r="W195" s="1" t="s">
        <x:v>1729</x:v>
      </x:c>
      <x:c r="X195" s="1" t="s">
        <x:v>1728</x:v>
      </x:c>
      <x:c r="Y195" s="1" t="s">
        <x:v>1729</x:v>
      </x:c>
      <x:c r="Z195" s="1" t="s">
        <x:v>1732</x:v>
      </x:c>
      <x:c r="AA195" s="1" t="n">
        <x:v>1744080418</x:v>
      </x:c>
      <x:c r="AB195" s="1" t="s">
        <x:v>52</x:v>
      </x:c>
      <x:c r="AC195" s="1" t="s">
        <x:v>43</x:v>
      </x:c>
      <x:c r="AD195" s="1" t="n">
        <x:v>774</x:v>
      </x:c>
      <x:c r="AE195" s="1" t="s"/>
      <x:c r="AF195" s="1" t="n">
        <x:v>80000</x:v>
      </x:c>
    </x:row>
    <x:row r="196" spans="1:32">
      <x:c r="A196" s="1" t="n">
        <x:v>3</x:v>
      </x:c>
      <x:c r="B196" s="1" t="s">
        <x:v>32</x:v>
      </x:c>
      <x:c r="C196" s="1" t="s">
        <x:v>33</x:v>
      </x:c>
      <x:c r="D196" s="1" t="s"/>
      <x:c r="E196" s="1" t="s"/>
      <x:c r="F196" s="1" t="s">
        <x:v>1733</x:v>
      </x:c>
      <x:c r="G196" s="1" t="s">
        <x:v>1734</x:v>
      </x:c>
      <x:c r="H196" s="2">
        <x:f>HYPERLINK("https://www.eximin.net/newsdetails.aspx?news_id=16289&amp;frndate=08/04/2025&amp;tondate=08/04/2025", "https://www.eximin.net/newsdetails.aspx?news_id=16289&amp;frndate=08/04/2025&amp;tondate=08/04/2025")</x:f>
      </x:c>
      <x:c r="I196" s="1" t="s">
        <x:v>1735</x:v>
      </x:c>
      <x:c r="J196" s="1" t="s">
        <x:v>57</x:v>
      </x:c>
      <x:c r="K196" s="1" t="s">
        <x:v>1736</x:v>
      </x:c>
      <x:c r="L196" s="1" t="s">
        <x:v>1737</x:v>
      </x:c>
      <x:c r="M196" s="1" t="s">
        <x:v>1738</x:v>
      </x:c>
      <x:c r="N196" s="1" t="s">
        <x:v>1739</x:v>
      </x:c>
      <x:c r="O196" s="1" t="s">
        <x:v>42</x:v>
      </x:c>
      <x:c r="P196" s="1" t="s">
        <x:v>43</x:v>
      </x:c>
      <x:c r="Q196" s="1" t="s">
        <x:v>44</x:v>
      </x:c>
      <x:c r="R196" s="1" t="s"/>
      <x:c r="S196" s="1" t="s">
        <x:v>1740</x:v>
      </x:c>
      <x:c r="T196" s="1" t="s">
        <x:v>46</x:v>
      </x:c>
      <x:c r="U196" s="1" t="s">
        <x:v>1741</x:v>
      </x:c>
      <x:c r="V196" s="1" t="s">
        <x:v>1742</x:v>
      </x:c>
      <x:c r="W196" s="1" t="s">
        <x:v>1743</x:v>
      </x:c>
      <x:c r="X196" s="1" t="s">
        <x:v>1738</x:v>
      </x:c>
      <x:c r="Y196" s="1" t="s">
        <x:v>1739</x:v>
      </x:c>
      <x:c r="Z196" s="1" t="s">
        <x:v>1744</x:v>
      </x:c>
      <x:c r="AA196" s="1" t="n">
        <x:v>1744080131</x:v>
      </x:c>
      <x:c r="AB196" s="1" t="s">
        <x:v>52</x:v>
      </x:c>
      <x:c r="AC196" s="1" t="s">
        <x:v>43</x:v>
      </x:c>
      <x:c r="AD196" s="1" t="n">
        <x:v>445</x:v>
      </x:c>
      <x:c r="AE196" s="1" t="s"/>
      <x:c r="AF196" s="1" t="n">
        <x:v>10000</x:v>
      </x:c>
    </x:row>
    <x:row r="197" spans="1:32">
      <x:c r="A197" s="1" t="n">
        <x:v>3</x:v>
      </x:c>
      <x:c r="B197" s="1" t="s">
        <x:v>32</x:v>
      </x:c>
      <x:c r="C197" s="1" t="s">
        <x:v>33</x:v>
      </x:c>
      <x:c r="D197" s="1" t="s"/>
      <x:c r="E197" s="1" t="s"/>
      <x:c r="F197" s="1" t="s">
        <x:v>1231</x:v>
      </x:c>
      <x:c r="G197" s="1" t="s">
        <x:v>1745</x:v>
      </x:c>
      <x:c r="H197" s="2">
        <x:f>HYPERLINK("https://www.livemint.com/market/stock-market-news/stocks-to-watch-titan-bel-m-m-tata-motors-kpi-energy-among-shares-in-focus-today-11744076504377.html", "https://www.livemint.com/market/stock-market-news/stocks-to-watch-titan-bel-m-m-tata-motors-kpi-energy-among-shares-in-focus-today-11744076504377.html")</x:f>
      </x:c>
      <x:c r="I197" s="1" t="s">
        <x:v>1746</x:v>
      </x:c>
      <x:c r="J197" s="1" t="s">
        <x:v>1747</x:v>
      </x:c>
      <x:c r="K197" s="1" t="s">
        <x:v>1748</x:v>
      </x:c>
      <x:c r="L197" s="1" t="s">
        <x:v>1749</x:v>
      </x:c>
      <x:c r="M197" s="1" t="s">
        <x:v>1128</x:v>
      </x:c>
      <x:c r="N197" s="1" t="s">
        <x:v>1129</x:v>
      </x:c>
      <x:c r="O197" s="1" t="s">
        <x:v>42</x:v>
      </x:c>
      <x:c r="P197" s="1" t="s">
        <x:v>43</x:v>
      </x:c>
      <x:c r="Q197" s="1" t="s">
        <x:v>44</x:v>
      </x:c>
      <x:c r="R197" s="1" t="s"/>
      <x:c r="S197" s="1" t="s">
        <x:v>1750</x:v>
      </x:c>
      <x:c r="T197" s="1" t="s">
        <x:v>46</x:v>
      </x:c>
      <x:c r="U197" s="1" t="s">
        <x:v>1131</x:v>
      </x:c>
      <x:c r="V197" s="1" t="s">
        <x:v>1132</x:v>
      </x:c>
      <x:c r="W197" s="1" t="s">
        <x:v>1133</x:v>
      </x:c>
      <x:c r="X197" s="1" t="s">
        <x:v>1128</x:v>
      </x:c>
      <x:c r="Y197" s="1" t="s">
        <x:v>1129</x:v>
      </x:c>
      <x:c r="Z197" s="1" t="s">
        <x:v>1134</x:v>
      </x:c>
      <x:c r="AA197" s="1" t="n">
        <x:v>1744079945</x:v>
      </x:c>
      <x:c r="AB197" s="1" t="s">
        <x:v>52</x:v>
      </x:c>
      <x:c r="AC197" s="1" t="s">
        <x:v>43</x:v>
      </x:c>
      <x:c r="AD197" s="1" t="n">
        <x:v>545</x:v>
      </x:c>
      <x:c r="AE197" s="1" t="s">
        <x:v>1751</x:v>
      </x:c>
      <x:c r="AF197" s="1" t="n">
        <x:v>10000</x:v>
      </x:c>
    </x:row>
    <x:row r="198" spans="1:32">
      <x:c r="A198" s="1" t="n">
        <x:v>3</x:v>
      </x:c>
      <x:c r="B198" s="1" t="s">
        <x:v>32</x:v>
      </x:c>
      <x:c r="C198" s="1" t="s">
        <x:v>33</x:v>
      </x:c>
      <x:c r="D198" s="1" t="s"/>
      <x:c r="E198" s="1" t="s"/>
      <x:c r="F198" s="1" t="s">
        <x:v>1561</x:v>
      </x:c>
      <x:c r="G198" s="1" t="s">
        <x:v>1752</x:v>
      </x:c>
      <x:c r="H198" s="2">
        <x:f>HYPERLINK("https://www.telegraphindia.com/business/adani-ports-commences-operations-at-colombo-west-international-terminal-in-sri-lanka-prnt/cid/2092995", "https://www.telegraphindia.com/business/adani-ports-commences-operations-at-colombo-west-international-terminal-in-sri-lanka-prnt/cid/2092995")</x:f>
      </x:c>
      <x:c r="I198" s="1" t="s">
        <x:v>1753</x:v>
      </x:c>
      <x:c r="J198" s="1" t="s">
        <x:v>57</x:v>
      </x:c>
      <x:c r="K198" s="1" t="s">
        <x:v>1754</x:v>
      </x:c>
      <x:c r="L198" s="1" t="s">
        <x:v>1755</x:v>
      </x:c>
      <x:c r="M198" s="1" t="s">
        <x:v>1756</x:v>
      </x:c>
      <x:c r="N198" s="1" t="s">
        <x:v>1757</x:v>
      </x:c>
      <x:c r="O198" s="1" t="s">
        <x:v>42</x:v>
      </x:c>
      <x:c r="P198" s="1" t="s">
        <x:v>43</x:v>
      </x:c>
      <x:c r="Q198" s="1" t="s">
        <x:v>44</x:v>
      </x:c>
      <x:c r="R198" s="1" t="s"/>
      <x:c r="S198" s="1" t="s">
        <x:v>1758</x:v>
      </x:c>
      <x:c r="T198" s="1" t="s">
        <x:v>46</x:v>
      </x:c>
      <x:c r="U198" s="1" t="s">
        <x:v>1759</x:v>
      </x:c>
      <x:c r="V198" s="1" t="s">
        <x:v>1760</x:v>
      </x:c>
      <x:c r="W198" s="1" t="s">
        <x:v>1761</x:v>
      </x:c>
      <x:c r="X198" s="1" t="s">
        <x:v>1756</x:v>
      </x:c>
      <x:c r="Y198" s="1" t="s">
        <x:v>1757</x:v>
      </x:c>
      <x:c r="Z198" s="1" t="s">
        <x:v>1762</x:v>
      </x:c>
      <x:c r="AA198" s="1" t="n">
        <x:v>1744079785</x:v>
      </x:c>
      <x:c r="AB198" s="1" t="s">
        <x:v>52</x:v>
      </x:c>
      <x:c r="AC198" s="1" t="s">
        <x:v>43</x:v>
      </x:c>
      <x:c r="AD198" s="1" t="n">
        <x:v>293</x:v>
      </x:c>
      <x:c r="AE198" s="1" t="s"/>
      <x:c r="AF198" s="1" t="n">
        <x:v>10000</x:v>
      </x:c>
    </x:row>
    <x:row r="199" spans="1:32">
      <x:c r="A199" s="1" t="n">
        <x:v>3</x:v>
      </x:c>
      <x:c r="B199" s="1" t="s">
        <x:v>32</x:v>
      </x:c>
      <x:c r="C199" s="1" t="s">
        <x:v>33</x:v>
      </x:c>
      <x:c r="D199" s="1" t="s"/>
      <x:c r="E199" s="1" t="s"/>
      <x:c r="F199" s="1" t="s">
        <x:v>1763</x:v>
      </x:c>
      <x:c r="G199" s="1" t="s">
        <x:v>1764</x:v>
      </x:c>
      <x:c r="H199"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99" s="1" t="s">
        <x:v>1765</x:v>
      </x:c>
      <x:c r="J199" s="1" t="s">
        <x:v>1766</x:v>
      </x:c>
      <x:c r="K199" s="1" t="s">
        <x:v>1767</x:v>
      </x:c>
      <x:c r="L199" s="1" t="s">
        <x:v>1768</x:v>
      </x:c>
      <x:c r="M199" s="1" t="s">
        <x:v>145</x:v>
      </x:c>
      <x:c r="N199" s="1" t="s">
        <x:v>146</x:v>
      </x:c>
      <x:c r="O199" s="1" t="s">
        <x:v>42</x:v>
      </x:c>
      <x:c r="P199" s="1" t="s">
        <x:v>43</x:v>
      </x:c>
      <x:c r="Q199" s="1" t="s">
        <x:v>44</x:v>
      </x:c>
      <x:c r="R199" s="1" t="s"/>
      <x:c r="S199" s="1" t="s">
        <x:v>1769</x:v>
      </x:c>
      <x:c r="T199" s="1" t="s">
        <x:v>46</x:v>
      </x:c>
      <x:c r="U199" s="1" t="s">
        <x:v>148</x:v>
      </x:c>
      <x:c r="V199" s="1" t="s">
        <x:v>145</x:v>
      </x:c>
      <x:c r="W199" s="1" t="s">
        <x:v>146</x:v>
      </x:c>
      <x:c r="X199" s="1" t="s">
        <x:v>145</x:v>
      </x:c>
      <x:c r="Y199" s="1" t="s">
        <x:v>146</x:v>
      </x:c>
      <x:c r="Z199" s="1" t="s">
        <x:v>149</x:v>
      </x:c>
      <x:c r="AA199" s="1" t="n">
        <x:v>1744079759</x:v>
      </x:c>
      <x:c r="AB199" s="1" t="s">
        <x:v>52</x:v>
      </x:c>
      <x:c r="AC199" s="1" t="s">
        <x:v>43</x:v>
      </x:c>
      <x:c r="AD199" s="1" t="n">
        <x:v>510</x:v>
      </x:c>
      <x:c r="AE199" s="1" t="s"/>
      <x:c r="AF199" s="1" t="n">
        <x:v>80000</x:v>
      </x:c>
    </x:row>
    <x:row r="200" spans="1:32">
      <x:c r="A200" s="1" t="n">
        <x:v>3</x:v>
      </x:c>
      <x:c r="B200" s="1" t="s">
        <x:v>32</x:v>
      </x:c>
      <x:c r="C200" s="1" t="s">
        <x:v>33</x:v>
      </x:c>
      <x:c r="D200" s="1" t="s"/>
      <x:c r="E200" s="1" t="s"/>
      <x:c r="F200" s="1" t="s">
        <x:v>1770</x:v>
      </x:c>
      <x:c r="G200" s="1" t="s">
        <x:v>1771</x:v>
      </x:c>
      <x:c r="H200"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200" s="1" t="s">
        <x:v>1772</x:v>
      </x:c>
      <x:c r="J200" s="1" t="s">
        <x:v>57</x:v>
      </x:c>
      <x:c r="K200" s="1" t="s">
        <x:v>1773</x:v>
      </x:c>
      <x:c r="L200" s="1" t="s">
        <x:v>1774</x:v>
      </x:c>
      <x:c r="M200" s="1" t="s">
        <x:v>72</x:v>
      </x:c>
      <x:c r="N200" s="1" t="s">
        <x:v>73</x:v>
      </x:c>
      <x:c r="O200" s="1" t="s">
        <x:v>42</x:v>
      </x:c>
      <x:c r="P200" s="1" t="s">
        <x:v>43</x:v>
      </x:c>
      <x:c r="Q200" s="1" t="s">
        <x:v>44</x:v>
      </x:c>
      <x:c r="R200" s="1" t="s"/>
      <x:c r="S200" s="1" t="s">
        <x:v>1775</x:v>
      </x:c>
      <x:c r="T200" s="1" t="s">
        <x:v>46</x:v>
      </x:c>
      <x:c r="U200" s="1" t="s">
        <x:v>75</x:v>
      </x:c>
      <x:c r="V200" s="1" t="s">
        <x:v>1649</x:v>
      </x:c>
      <x:c r="W200" s="1" t="s">
        <x:v>1567</x:v>
      </x:c>
      <x:c r="X200" s="1" t="s">
        <x:v>72</x:v>
      </x:c>
      <x:c r="Y200" s="1" t="s">
        <x:v>73</x:v>
      </x:c>
      <x:c r="Z200" s="1" t="s">
        <x:v>78</x:v>
      </x:c>
      <x:c r="AA200" s="1" t="n">
        <x:v>1744079756</x:v>
      </x:c>
      <x:c r="AB200" s="1" t="s">
        <x:v>52</x:v>
      </x:c>
      <x:c r="AC200" s="1" t="s">
        <x:v>43</x:v>
      </x:c>
      <x:c r="AD200" s="1" t="n">
        <x:v>534</x:v>
      </x:c>
      <x:c r="AE200" s="1" t="s"/>
      <x:c r="AF200" s="1" t="n">
        <x:v>10000</x:v>
      </x:c>
    </x:row>
    <x:row r="201" spans="1:32">
      <x:c r="A201" s="1" t="n">
        <x:v>3</x:v>
      </x:c>
      <x:c r="B201" s="1" t="s">
        <x:v>32</x:v>
      </x:c>
      <x:c r="C201" s="1" t="s">
        <x:v>33</x:v>
      </x:c>
      <x:c r="D201" s="1" t="s"/>
      <x:c r="E201" s="1" t="s"/>
      <x:c r="F201" s="1" t="s">
        <x:v>1776</x:v>
      </x:c>
      <x:c r="G201" s="1" t="s">
        <x:v>1777</x:v>
      </x:c>
      <x:c r="H201" s="2">
        <x:f>HYPERLINK("https://firstwear.in/mukesh-ambani-gautam-adani-among-top-losers-of-d-street-black-monday-as-5-billionaires-lose-nearly-10-billion/", "https://firstwear.in/mukesh-ambani-gautam-adani-among-top-losers-of-d-street-black-monday-as-5-billionaires-lose-nearly-10-billion/")</x:f>
      </x:c>
      <x:c r="I201" s="1" t="s">
        <x:v>1778</x:v>
      </x:c>
      <x:c r="J201" s="1" t="s">
        <x:v>57</x:v>
      </x:c>
      <x:c r="K201" s="1" t="s">
        <x:v>1779</x:v>
      </x:c>
      <x:c r="L201" s="1" t="s">
        <x:v>1780</x:v>
      </x:c>
      <x:c r="M201" s="1" t="s">
        <x:v>1781</x:v>
      </x:c>
      <x:c r="N201" s="1" t="s">
        <x:v>1782</x:v>
      </x:c>
      <x:c r="O201" s="1" t="s">
        <x:v>158</x:v>
      </x:c>
      <x:c r="P201" s="1" t="s">
        <x:v>43</x:v>
      </x:c>
      <x:c r="Q201" s="1" t="s">
        <x:v>44</x:v>
      </x:c>
      <x:c r="R201" s="1" t="s"/>
      <x:c r="S201" s="1" t="s">
        <x:v>1783</x:v>
      </x:c>
      <x:c r="T201" s="1" t="s">
        <x:v>46</x:v>
      </x:c>
      <x:c r="U201" s="1" t="s">
        <x:v>1784</x:v>
      </x:c>
      <x:c r="V201" s="1" t="s">
        <x:v>1781</x:v>
      </x:c>
      <x:c r="W201" s="1" t="s">
        <x:v>1782</x:v>
      </x:c>
      <x:c r="X201" s="1" t="s">
        <x:v>1781</x:v>
      </x:c>
      <x:c r="Y201" s="1" t="s">
        <x:v>1782</x:v>
      </x:c>
      <x:c r="Z201" s="1" t="s">
        <x:v>1785</x:v>
      </x:c>
      <x:c r="AA201" s="1" t="n">
        <x:v>1744079584</x:v>
      </x:c>
      <x:c r="AB201" s="1" t="s">
        <x:v>52</x:v>
      </x:c>
      <x:c r="AC201" s="1" t="s">
        <x:v>43</x:v>
      </x:c>
      <x:c r="AD201" s="1" t="n">
        <x:v>792</x:v>
      </x:c>
      <x:c r="AE201" s="1" t="s"/>
      <x:c r="AF201" s="1" t="n">
        <x:v>10000</x:v>
      </x:c>
    </x:row>
    <x:row r="202" spans="1:32">
      <x:c r="A202" s="1" t="n">
        <x:v>3</x:v>
      </x:c>
      <x:c r="B202" s="1" t="s">
        <x:v>32</x:v>
      </x:c>
      <x:c r="C202" s="1" t="s">
        <x:v>33</x:v>
      </x:c>
      <x:c r="D202" s="1" t="s"/>
      <x:c r="E202" s="1" t="s"/>
      <x:c r="F202" s="1" t="s">
        <x:v>1776</x:v>
      </x:c>
      <x:c r="G202" s="1" t="s"/>
      <x:c r="H202"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202" s="1" t="s">
        <x:v>1786</x:v>
      </x:c>
      <x:c r="J202" s="1" t="s">
        <x:v>1570</x:v>
      </x:c>
      <x:c r="K202" s="1" t="s">
        <x:v>1787</x:v>
      </x:c>
      <x:c r="L202" s="1" t="s">
        <x:v>1788</x:v>
      </x:c>
      <x:c r="M202" s="1" t="s">
        <x:v>1573</x:v>
      </x:c>
      <x:c r="N202" s="1" t="s">
        <x:v>1574</x:v>
      </x:c>
      <x:c r="O202" s="1" t="s">
        <x:v>42</x:v>
      </x:c>
      <x:c r="P202" s="1" t="s">
        <x:v>43</x:v>
      </x:c>
      <x:c r="Q202" s="1" t="s">
        <x:v>44</x:v>
      </x:c>
      <x:c r="R202" s="1" t="s"/>
      <x:c r="S202" s="1" t="s">
        <x:v>1789</x:v>
      </x:c>
      <x:c r="T202" s="1" t="s">
        <x:v>46</x:v>
      </x:c>
      <x:c r="U202" s="1" t="s">
        <x:v>1576</x:v>
      </x:c>
      <x:c r="V202" s="1" t="s">
        <x:v>1577</x:v>
      </x:c>
      <x:c r="W202" s="1" t="s">
        <x:v>1574</x:v>
      </x:c>
      <x:c r="X202" s="1" t="s">
        <x:v>1577</x:v>
      </x:c>
      <x:c r="Y202" s="1" t="s">
        <x:v>1574</x:v>
      </x:c>
      <x:c r="Z202" s="1" t="s">
        <x:v>1578</x:v>
      </x:c>
      <x:c r="AA202" s="1" t="n">
        <x:v>1744079552</x:v>
      </x:c>
      <x:c r="AB202" s="1" t="s">
        <x:v>52</x:v>
      </x:c>
      <x:c r="AC202" s="1" t="s">
        <x:v>43</x:v>
      </x:c>
      <x:c r="AD202" s="1" t="n">
        <x:v>62</x:v>
      </x:c>
      <x:c r="AE202" s="1" t="s"/>
      <x:c r="AF202" s="1" t="n">
        <x:v>10000</x:v>
      </x:c>
    </x:row>
    <x:row r="203" spans="1:32">
      <x:c r="A203" s="1" t="n">
        <x:v>3</x:v>
      </x:c>
      <x:c r="B203" s="1" t="s">
        <x:v>32</x:v>
      </x:c>
      <x:c r="C203" s="1" t="s">
        <x:v>33</x:v>
      </x:c>
      <x:c r="D203" s="1" t="s"/>
      <x:c r="E203" s="1" t="s"/>
      <x:c r="F203" s="1" t="s">
        <x:v>1790</x:v>
      </x:c>
      <x:c r="G203" s="1" t="s">
        <x:v>1791</x:v>
      </x:c>
      <x:c r="H203" s="2">
        <x:f>HYPERLINK("https://csrnews.in/adani-foundation-inaugurates-new-sports-complex-in-raigarh-50-girls-receive-kabaddi-training-from-expert-coaches/", "https://csrnews.in/adani-foundation-inaugurates-new-sports-complex-in-raigarh-50-girls-receive-kabaddi-training-from-expert-coaches/")</x:f>
      </x:c>
      <x:c r="I203" s="1" t="s">
        <x:v>1792</x:v>
      </x:c>
      <x:c r="J203" s="1" t="s">
        <x:v>57</x:v>
      </x:c>
      <x:c r="K203" s="1" t="s">
        <x:v>1793</x:v>
      </x:c>
      <x:c r="L203" s="1" t="s">
        <x:v>1794</x:v>
      </x:c>
      <x:c r="M203" s="1" t="s">
        <x:v>1795</x:v>
      </x:c>
      <x:c r="N203" s="1" t="s">
        <x:v>1796</x:v>
      </x:c>
      <x:c r="O203" s="1" t="s">
        <x:v>42</x:v>
      </x:c>
      <x:c r="P203" s="1" t="s">
        <x:v>43</x:v>
      </x:c>
      <x:c r="Q203" s="1" t="s">
        <x:v>44</x:v>
      </x:c>
      <x:c r="R203" s="1" t="s"/>
      <x:c r="S203" s="1" t="s">
        <x:v>1797</x:v>
      </x:c>
      <x:c r="T203" s="1" t="s">
        <x:v>46</x:v>
      </x:c>
      <x:c r="U203" s="1" t="s">
        <x:v>1798</x:v>
      </x:c>
      <x:c r="V203" s="1" t="s">
        <x:v>1795</x:v>
      </x:c>
      <x:c r="W203" s="1" t="s">
        <x:v>1796</x:v>
      </x:c>
      <x:c r="X203" s="1" t="s">
        <x:v>1795</x:v>
      </x:c>
      <x:c r="Y203" s="1" t="s">
        <x:v>1796</x:v>
      </x:c>
      <x:c r="Z203" s="1" t="s">
        <x:v>1799</x:v>
      </x:c>
      <x:c r="AA203" s="1" t="n">
        <x:v>1744079282</x:v>
      </x:c>
      <x:c r="AB203" s="1" t="s">
        <x:v>52</x:v>
      </x:c>
      <x:c r="AC203" s="1" t="s">
        <x:v>43</x:v>
      </x:c>
      <x:c r="AD203" s="1" t="n">
        <x:v>485</x:v>
      </x:c>
      <x:c r="AE203" s="1" t="s"/>
      <x:c r="AF203" s="1" t="n">
        <x:v>10000</x:v>
      </x:c>
    </x:row>
    <x:row r="204" spans="1:32">
      <x:c r="A204" s="1" t="n">
        <x:v>3</x:v>
      </x:c>
      <x:c r="B204" s="1" t="s">
        <x:v>32</x:v>
      </x:c>
      <x:c r="C204" s="1" t="s">
        <x:v>33</x:v>
      </x:c>
      <x:c r="D204" s="1" t="s"/>
      <x:c r="E204" s="1" t="s"/>
      <x:c r="F204" s="1" t="s">
        <x:v>1800</x:v>
      </x:c>
      <x:c r="G204" s="1" t="s">
        <x:v>1801</x:v>
      </x:c>
      <x:c r="H204" s="2">
        <x:f>HYPERLINK("https://www.ibc24.in/bureaucracy/police-department-transfer-posting-order-in-charges-of-four-police-stations-in-mahasamund-are-affected-3018982.html", "https://www.ibc24.in/bureaucracy/police-department-transfer-posting-order-in-charges-of-four-police-stations-in-mahasamund-are-affected-3018982.html")</x:f>
      </x:c>
      <x:c r="I204" s="1" t="s">
        <x:v>1802</x:v>
      </x:c>
      <x:c r="J204" s="1" t="s">
        <x:v>57</x:v>
      </x:c>
      <x:c r="K204" s="1" t="s">
        <x:v>1803</x:v>
      </x:c>
      <x:c r="L204" s="1" t="s">
        <x:v>1804</x:v>
      </x:c>
      <x:c r="M204" s="1" t="s">
        <x:v>1607</x:v>
      </x:c>
      <x:c r="N204" s="1" t="s">
        <x:v>1608</x:v>
      </x:c>
      <x:c r="O204" s="1" t="s">
        <x:v>158</x:v>
      </x:c>
      <x:c r="P204" s="1" t="s">
        <x:v>43</x:v>
      </x:c>
      <x:c r="Q204" s="1" t="s">
        <x:v>44</x:v>
      </x:c>
      <x:c r="R204" s="1" t="s"/>
      <x:c r="S204" s="1" t="s">
        <x:v>1805</x:v>
      </x:c>
      <x:c r="T204" s="1" t="s">
        <x:v>46</x:v>
      </x:c>
      <x:c r="U204" s="1" t="s">
        <x:v>1610</x:v>
      </x:c>
      <x:c r="V204" s="1" t="s">
        <x:v>1607</x:v>
      </x:c>
      <x:c r="W204" s="1" t="s">
        <x:v>1608</x:v>
      </x:c>
      <x:c r="X204" s="1" t="s">
        <x:v>1607</x:v>
      </x:c>
      <x:c r="Y204" s="1" t="s">
        <x:v>1608</x:v>
      </x:c>
      <x:c r="Z204" s="1" t="s">
        <x:v>1611</x:v>
      </x:c>
      <x:c r="AA204" s="1" t="n">
        <x:v>1744079268</x:v>
      </x:c>
      <x:c r="AB204" s="1" t="s">
        <x:v>52</x:v>
      </x:c>
      <x:c r="AC204" s="1" t="s">
        <x:v>43</x:v>
      </x:c>
      <x:c r="AD204" s="1" t="n">
        <x:v>372</x:v>
      </x:c>
      <x:c r="AE204" s="1" t="s"/>
      <x:c r="AF204" s="1" t="n">
        <x:v>80000</x:v>
      </x:c>
    </x:row>
    <x:row r="205" spans="1:32">
      <x:c r="A205" s="1" t="n">
        <x:v>3</x:v>
      </x:c>
      <x:c r="B205" s="1" t="s">
        <x:v>32</x:v>
      </x:c>
      <x:c r="C205" s="1" t="s">
        <x:v>33</x:v>
      </x:c>
      <x:c r="D205" s="1" t="s"/>
      <x:c r="E205" s="1" t="s"/>
      <x:c r="F205" s="1" t="s">
        <x:v>1806</x:v>
      </x:c>
      <x:c r="G205" s="1" t="s">
        <x:v>1807</x:v>
      </x:c>
      <x:c r="H205" s="2">
        <x:f>HYPERLINK("https://csrnews.in/adani-foundations-vision-care-program-brings-light-to-eyes-in-mirzapur/", "https://csrnews.in/adani-foundations-vision-care-program-brings-light-to-eyes-in-mirzapur/")</x:f>
      </x:c>
      <x:c r="I205" s="1" t="s">
        <x:v>1808</x:v>
      </x:c>
      <x:c r="J205" s="1" t="s">
        <x:v>57</x:v>
      </x:c>
      <x:c r="K205" s="1" t="s">
        <x:v>1809</x:v>
      </x:c>
      <x:c r="L205" s="1" t="s">
        <x:v>1810</x:v>
      </x:c>
      <x:c r="M205" s="1" t="s">
        <x:v>1795</x:v>
      </x:c>
      <x:c r="N205" s="1" t="s">
        <x:v>1796</x:v>
      </x:c>
      <x:c r="O205" s="1" t="s">
        <x:v>42</x:v>
      </x:c>
      <x:c r="P205" s="1" t="s">
        <x:v>43</x:v>
      </x:c>
      <x:c r="Q205" s="1" t="s">
        <x:v>44</x:v>
      </x:c>
      <x:c r="R205" s="1" t="s"/>
      <x:c r="S205" s="1" t="s">
        <x:v>1811</x:v>
      </x:c>
      <x:c r="T205" s="1" t="s">
        <x:v>46</x:v>
      </x:c>
      <x:c r="U205" s="1" t="s">
        <x:v>1798</x:v>
      </x:c>
      <x:c r="V205" s="1" t="s">
        <x:v>1795</x:v>
      </x:c>
      <x:c r="W205" s="1" t="s">
        <x:v>1796</x:v>
      </x:c>
      <x:c r="X205" s="1" t="s">
        <x:v>1795</x:v>
      </x:c>
      <x:c r="Y205" s="1" t="s">
        <x:v>1796</x:v>
      </x:c>
      <x:c r="Z205" s="1" t="s">
        <x:v>1799</x:v>
      </x:c>
      <x:c r="AA205" s="1" t="n">
        <x:v>1744079133</x:v>
      </x:c>
      <x:c r="AB205" s="1" t="s">
        <x:v>52</x:v>
      </x:c>
      <x:c r="AC205" s="1" t="s">
        <x:v>43</x:v>
      </x:c>
      <x:c r="AD205" s="1" t="n">
        <x:v>278</x:v>
      </x:c>
      <x:c r="AE205" s="1" t="s"/>
      <x:c r="AF205" s="1" t="n">
        <x:v>10000</x:v>
      </x:c>
    </x:row>
    <x:row r="206" spans="1:32">
      <x:c r="A206" s="1" t="n">
        <x:v>3</x:v>
      </x:c>
      <x:c r="B206" s="1" t="s">
        <x:v>32</x:v>
      </x:c>
      <x:c r="C206" s="1" t="s">
        <x:v>33</x:v>
      </x:c>
      <x:c r="D206" s="1" t="s"/>
      <x:c r="E206" s="1" t="s"/>
      <x:c r="F206" s="1" t="s">
        <x:v>1812</x:v>
      </x:c>
      <x:c r="G206" s="1" t="s">
        <x:v>1813</x:v>
      </x:c>
      <x:c r="H206" s="2">
        <x:f>HYPERLINK("https://www.ibc24.in/madhya-pradesh/bhopal/mohan-cabinet-meeting-today-important-meeting-of-mohan-cabinet-today-3018979.html", "https://www.ibc24.in/madhya-pradesh/bhopal/mohan-cabinet-meeting-today-important-meeting-of-mohan-cabinet-today-3018979.html")</x:f>
      </x:c>
      <x:c r="I206" s="1" t="s">
        <x:v>1814</x:v>
      </x:c>
      <x:c r="J206" s="1" t="s">
        <x:v>57</x:v>
      </x:c>
      <x:c r="K206" s="1" t="s">
        <x:v>1815</x:v>
      </x:c>
      <x:c r="L206" s="1" t="s">
        <x:v>1816</x:v>
      </x:c>
      <x:c r="M206" s="1" t="s">
        <x:v>1607</x:v>
      </x:c>
      <x:c r="N206" s="1" t="s">
        <x:v>1608</x:v>
      </x:c>
      <x:c r="O206" s="1" t="s">
        <x:v>158</x:v>
      </x:c>
      <x:c r="P206" s="1" t="s">
        <x:v>43</x:v>
      </x:c>
      <x:c r="Q206" s="1" t="s">
        <x:v>44</x:v>
      </x:c>
      <x:c r="R206" s="1" t="s"/>
      <x:c r="S206" s="1" t="s">
        <x:v>1817</x:v>
      </x:c>
      <x:c r="T206" s="1" t="s">
        <x:v>46</x:v>
      </x:c>
      <x:c r="U206" s="1" t="s">
        <x:v>1610</x:v>
      </x:c>
      <x:c r="V206" s="1" t="s">
        <x:v>1607</x:v>
      </x:c>
      <x:c r="W206" s="1" t="s">
        <x:v>1608</x:v>
      </x:c>
      <x:c r="X206" s="1" t="s">
        <x:v>1607</x:v>
      </x:c>
      <x:c r="Y206" s="1" t="s">
        <x:v>1608</x:v>
      </x:c>
      <x:c r="Z206" s="1" t="s">
        <x:v>1611</x:v>
      </x:c>
      <x:c r="AA206" s="1" t="n">
        <x:v>1744078941</x:v>
      </x:c>
      <x:c r="AB206" s="1" t="s">
        <x:v>52</x:v>
      </x:c>
      <x:c r="AC206" s="1" t="s">
        <x:v>43</x:v>
      </x:c>
      <x:c r="AD206" s="1" t="n">
        <x:v>589</x:v>
      </x:c>
      <x:c r="AE206" s="1" t="s"/>
      <x:c r="AF206" s="1" t="n">
        <x:v>80000</x:v>
      </x:c>
    </x:row>
    <x:row r="207" spans="1:32">
      <x:c r="A207" s="1" t="n">
        <x:v>3</x:v>
      </x:c>
      <x:c r="B207" s="1" t="s">
        <x:v>32</x:v>
      </x:c>
      <x:c r="C207" s="1" t="s">
        <x:v>33</x:v>
      </x:c>
      <x:c r="D207" s="1" t="s"/>
      <x:c r="E207" s="1" t="s"/>
      <x:c r="F207" s="1" t="s">
        <x:v>1818</x:v>
      </x:c>
      <x:c r="G207" s="1" t="s">
        <x:v>1819</x:v>
      </x:c>
      <x:c r="H207" s="2">
        <x:f>HYPERLINK("https://iticampus.co.in/adani-solar-ltd-kutch-campus-placement-2025/", "https://iticampus.co.in/adani-solar-ltd-kutch-campus-placement-2025/")</x:f>
      </x:c>
      <x:c r="I207" s="1" t="s">
        <x:v>1820</x:v>
      </x:c>
      <x:c r="J207" s="1" t="s">
        <x:v>57</x:v>
      </x:c>
      <x:c r="K207" s="1" t="s">
        <x:v>1821</x:v>
      </x:c>
      <x:c r="L207" s="1" t="s">
        <x:v>1822</x:v>
      </x:c>
      <x:c r="M207" s="1" t="s">
        <x:v>1823</x:v>
      </x:c>
      <x:c r="N207" s="1" t="s">
        <x:v>1824</x:v>
      </x:c>
      <x:c r="O207" s="1" t="s">
        <x:v>42</x:v>
      </x:c>
      <x:c r="P207" s="1" t="s">
        <x:v>43</x:v>
      </x:c>
      <x:c r="Q207" s="1" t="s">
        <x:v>44</x:v>
      </x:c>
      <x:c r="R207" s="1" t="s"/>
      <x:c r="S207" s="1" t="s">
        <x:v>1825</x:v>
      </x:c>
      <x:c r="T207" s="1" t="s">
        <x:v>46</x:v>
      </x:c>
      <x:c r="U207" s="1" t="s">
        <x:v>1826</x:v>
      </x:c>
      <x:c r="V207" s="1" t="s">
        <x:v>1823</x:v>
      </x:c>
      <x:c r="W207" s="1" t="s">
        <x:v>1824</x:v>
      </x:c>
      <x:c r="X207" s="1" t="s">
        <x:v>1823</x:v>
      </x:c>
      <x:c r="Y207" s="1" t="s">
        <x:v>1824</x:v>
      </x:c>
      <x:c r="Z207" s="1" t="s">
        <x:v>1827</x:v>
      </x:c>
      <x:c r="AA207" s="1" t="n">
        <x:v>1744078933</x:v>
      </x:c>
      <x:c r="AB207" s="1" t="s">
        <x:v>52</x:v>
      </x:c>
      <x:c r="AC207" s="1" t="s">
        <x:v>43</x:v>
      </x:c>
      <x:c r="AD207" s="1" t="n">
        <x:v>195</x:v>
      </x:c>
      <x:c r="AE207" s="1" t="s"/>
      <x:c r="AF207" s="1" t="n">
        <x:v>10000</x:v>
      </x:c>
    </x:row>
    <x:row r="208" spans="1:32">
      <x:c r="A208" s="1" t="n">
        <x:v>3</x:v>
      </x:c>
      <x:c r="B208" s="1" t="s">
        <x:v>32</x:v>
      </x:c>
      <x:c r="C208" s="1" t="s">
        <x:v>33</x:v>
      </x:c>
      <x:c r="D208" s="1" t="s"/>
      <x:c r="E208" s="1" t="s"/>
      <x:c r="F208" s="1" t="s">
        <x:v>1828</x:v>
      </x:c>
      <x:c r="G208" s="1" t="s">
        <x:v>1829</x:v>
      </x:c>
      <x:c r="H208" s="2">
        <x:f>HYPERLINK("https://m.dailyhunt.in/news/india/english/yourstory-epaper-yourstory/inside+rapido+s+fintech+plans+juspay+secures+60m-newsid-n659379276", "https://m.dailyhunt.in/news/india/english/yourstory-epaper-yourstory/inside+rapido+s+fintech+plans+juspay+secures+60m-newsid-n659379276")</x:f>
      </x:c>
      <x:c r="I208" s="1" t="s">
        <x:v>1830</x:v>
      </x:c>
      <x:c r="J208" s="1" t="s">
        <x:v>57</x:v>
      </x:c>
      <x:c r="K208" s="1" t="s">
        <x:v>1831</x:v>
      </x:c>
      <x:c r="L208" s="1" t="s">
        <x:v>1832</x:v>
      </x:c>
      <x:c r="M208" s="1" t="s">
        <x:v>72</x:v>
      </x:c>
      <x:c r="N208" s="1" t="s">
        <x:v>73</x:v>
      </x:c>
      <x:c r="O208" s="1" t="s">
        <x:v>42</x:v>
      </x:c>
      <x:c r="P208" s="1" t="s">
        <x:v>43</x:v>
      </x:c>
      <x:c r="Q208" s="1" t="s">
        <x:v>44</x:v>
      </x:c>
      <x:c r="R208" s="1" t="s"/>
      <x:c r="S208" s="1" t="s">
        <x:v>1833</x:v>
      </x:c>
      <x:c r="T208" s="1" t="s">
        <x:v>46</x:v>
      </x:c>
      <x:c r="U208" s="1" t="s">
        <x:v>75</x:v>
      </x:c>
      <x:c r="V208" s="1" t="s">
        <x:v>871</x:v>
      </x:c>
      <x:c r="W208" s="1" t="s">
        <x:v>872</x:v>
      </x:c>
      <x:c r="X208" s="1" t="s">
        <x:v>72</x:v>
      </x:c>
      <x:c r="Y208" s="1" t="s">
        <x:v>73</x:v>
      </x:c>
      <x:c r="Z208" s="1" t="s">
        <x:v>78</x:v>
      </x:c>
      <x:c r="AA208" s="1" t="n">
        <x:v>1744078784</x:v>
      </x:c>
      <x:c r="AB208" s="1" t="s">
        <x:v>52</x:v>
      </x:c>
      <x:c r="AC208" s="1" t="s">
        <x:v>43</x:v>
      </x:c>
      <x:c r="AD208" s="1" t="n">
        <x:v>867</x:v>
      </x:c>
      <x:c r="AE208" s="1" t="s"/>
      <x:c r="AF208" s="1" t="n">
        <x:v>10000</x:v>
      </x:c>
    </x:row>
    <x:row r="209" spans="1:32">
      <x:c r="A209" s="1" t="n">
        <x:v>3</x:v>
      </x:c>
      <x:c r="B209" s="1" t="s">
        <x:v>32</x:v>
      </x:c>
      <x:c r="C209" s="1" t="s">
        <x:v>33</x:v>
      </x:c>
      <x:c r="D209" s="1" t="s"/>
      <x:c r="E209" s="1" t="s"/>
      <x:c r="F209" s="1" t="s">
        <x:v>1834</x:v>
      </x:c>
      <x:c r="G209" s="1" t="s">
        <x:v>1835</x:v>
      </x:c>
      <x:c r="H209" s="2">
        <x:f>HYPERLINK("http://www.indianoilandgas.com/viewnews.php?id=60798", "http://www.indianoilandgas.com/viewnews.php?id=60798")</x:f>
      </x:c>
      <x:c r="I209" s="1" t="s">
        <x:v>1836</x:v>
      </x:c>
      <x:c r="J209" s="1" t="s">
        <x:v>57</x:v>
      </x:c>
      <x:c r="K209" s="1" t="s">
        <x:v>1837</x:v>
      </x:c>
      <x:c r="L209" s="1" t="s">
        <x:v>1838</x:v>
      </x:c>
      <x:c r="M209" s="1" t="s">
        <x:v>1839</x:v>
      </x:c>
      <x:c r="N209" s="1" t="s">
        <x:v>1840</x:v>
      </x:c>
      <x:c r="O209" s="1" t="s">
        <x:v>42</x:v>
      </x:c>
      <x:c r="P209" s="1" t="s">
        <x:v>43</x:v>
      </x:c>
      <x:c r="Q209" s="1" t="s">
        <x:v>44</x:v>
      </x:c>
      <x:c r="R209" s="1" t="s"/>
      <x:c r="S209" s="1" t="s"/>
      <x:c r="T209" s="1" t="s">
        <x:v>46</x:v>
      </x:c>
      <x:c r="U209" s="1" t="s">
        <x:v>1841</x:v>
      </x:c>
      <x:c r="V209" s="1" t="s">
        <x:v>1842</x:v>
      </x:c>
      <x:c r="W209" s="1" t="s">
        <x:v>1843</x:v>
      </x:c>
      <x:c r="X209" s="1" t="s">
        <x:v>1842</x:v>
      </x:c>
      <x:c r="Y209" s="1" t="s">
        <x:v>1840</x:v>
      </x:c>
      <x:c r="Z209" s="1" t="s">
        <x:v>1844</x:v>
      </x:c>
      <x:c r="AA209" s="1" t="n">
        <x:v>1744078282</x:v>
      </x:c>
      <x:c r="AB209" s="1" t="s">
        <x:v>52</x:v>
      </x:c>
      <x:c r="AC209" s="1" t="s">
        <x:v>43</x:v>
      </x:c>
      <x:c r="AD209" s="1" t="n">
        <x:v>116</x:v>
      </x:c>
      <x:c r="AE209" s="1" t="s"/>
      <x:c r="AF209" s="1" t="n">
        <x:v>10000</x:v>
      </x:c>
    </x:row>
    <x:row r="210" spans="1:32">
      <x:c r="A210" s="1" t="n">
        <x:v>3</x:v>
      </x:c>
      <x:c r="B210" s="1" t="s">
        <x:v>32</x:v>
      </x:c>
      <x:c r="C210" s="1" t="s">
        <x:v>33</x:v>
      </x:c>
      <x:c r="D210" s="1" t="s"/>
      <x:c r="E210" s="1" t="s"/>
      <x:c r="F210" s="1" t="s">
        <x:v>1845</x:v>
      </x:c>
      <x:c r="G210" s="1" t="s">
        <x:v>1846</x:v>
      </x:c>
      <x:c r="H210"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210" s="1" t="s">
        <x:v>1847</x:v>
      </x:c>
      <x:c r="J210" s="1" t="s">
        <x:v>57</x:v>
      </x:c>
      <x:c r="K210" s="1" t="s">
        <x:v>1848</x:v>
      </x:c>
      <x:c r="L210" s="1" t="s">
        <x:v>1849</x:v>
      </x:c>
      <x:c r="M210" s="1" t="s">
        <x:v>1607</x:v>
      </x:c>
      <x:c r="N210" s="1" t="s">
        <x:v>1608</x:v>
      </x:c>
      <x:c r="O210" s="1" t="s">
        <x:v>158</x:v>
      </x:c>
      <x:c r="P210" s="1" t="s">
        <x:v>43</x:v>
      </x:c>
      <x:c r="Q210" s="1" t="s">
        <x:v>44</x:v>
      </x:c>
      <x:c r="R210" s="1" t="s"/>
      <x:c r="S210" s="1" t="s">
        <x:v>1850</x:v>
      </x:c>
      <x:c r="T210" s="1" t="s">
        <x:v>46</x:v>
      </x:c>
      <x:c r="U210" s="1" t="s">
        <x:v>1610</x:v>
      </x:c>
      <x:c r="V210" s="1" t="s">
        <x:v>1607</x:v>
      </x:c>
      <x:c r="W210" s="1" t="s">
        <x:v>1608</x:v>
      </x:c>
      <x:c r="X210" s="1" t="s">
        <x:v>1607</x:v>
      </x:c>
      <x:c r="Y210" s="1" t="s">
        <x:v>1608</x:v>
      </x:c>
      <x:c r="Z210" s="1" t="s">
        <x:v>1611</x:v>
      </x:c>
      <x:c r="AA210" s="1" t="n">
        <x:v>1744077990</x:v>
      </x:c>
      <x:c r="AB210" s="1" t="s">
        <x:v>52</x:v>
      </x:c>
      <x:c r="AC210" s="1" t="s">
        <x:v>43</x:v>
      </x:c>
      <x:c r="AD210" s="1" t="n">
        <x:v>699</x:v>
      </x:c>
      <x:c r="AE210" s="1" t="s"/>
      <x:c r="AF210" s="1" t="n">
        <x:v>80000</x:v>
      </x:c>
    </x:row>
    <x:row r="211" spans="1:32">
      <x:c r="A211" s="1" t="n">
        <x:v>3</x:v>
      </x:c>
      <x:c r="B211" s="1" t="s">
        <x:v>32</x:v>
      </x:c>
      <x:c r="C211" s="1" t="s">
        <x:v>33</x:v>
      </x:c>
      <x:c r="D211" s="1" t="s"/>
      <x:c r="E211" s="1" t="s"/>
      <x:c r="F211" s="1" t="s">
        <x:v>1851</x:v>
      </x:c>
      <x:c r="G211" s="1" t="s">
        <x:v>1852</x:v>
      </x:c>
      <x:c r="H211" s="2">
        <x:f>HYPERLINK("https://www.ibc24.in/madhya-pradesh/bhopal/mp-teacher-exam-2025-update-bumper-recruitment-of-teachers-in-government-schools-3018969.html", "https://www.ibc24.in/madhya-pradesh/bhopal/mp-teacher-exam-2025-update-bumper-recruitment-of-teachers-in-government-schools-3018969.html")</x:f>
      </x:c>
      <x:c r="I211" s="1" t="s">
        <x:v>1853</x:v>
      </x:c>
      <x:c r="J211" s="1" t="s">
        <x:v>57</x:v>
      </x:c>
      <x:c r="K211" s="1" t="s">
        <x:v>1848</x:v>
      </x:c>
      <x:c r="L211" s="1" t="s">
        <x:v>1849</x:v>
      </x:c>
      <x:c r="M211" s="1" t="s">
        <x:v>1607</x:v>
      </x:c>
      <x:c r="N211" s="1" t="s">
        <x:v>1608</x:v>
      </x:c>
      <x:c r="O211" s="1" t="s">
        <x:v>158</x:v>
      </x:c>
      <x:c r="P211" s="1" t="s">
        <x:v>43</x:v>
      </x:c>
      <x:c r="Q211" s="1" t="s">
        <x:v>44</x:v>
      </x:c>
      <x:c r="R211" s="1" t="s"/>
      <x:c r="S211" s="1" t="s">
        <x:v>1854</x:v>
      </x:c>
      <x:c r="T211" s="1" t="s">
        <x:v>46</x:v>
      </x:c>
      <x:c r="U211" s="1" t="s">
        <x:v>1610</x:v>
      </x:c>
      <x:c r="V211" s="1" t="s">
        <x:v>1607</x:v>
      </x:c>
      <x:c r="W211" s="1" t="s">
        <x:v>1608</x:v>
      </x:c>
      <x:c r="X211" s="1" t="s">
        <x:v>1607</x:v>
      </x:c>
      <x:c r="Y211" s="1" t="s">
        <x:v>1608</x:v>
      </x:c>
      <x:c r="Z211" s="1" t="s">
        <x:v>1611</x:v>
      </x:c>
      <x:c r="AA211" s="1" t="n">
        <x:v>1744077990</x:v>
      </x:c>
      <x:c r="AB211" s="1" t="s">
        <x:v>52</x:v>
      </x:c>
      <x:c r="AC211" s="1" t="s">
        <x:v>43</x:v>
      </x:c>
      <x:c r="AD211" s="1" t="n">
        <x:v>677</x:v>
      </x:c>
      <x:c r="AE211" s="1" t="s"/>
      <x:c r="AF211" s="1" t="n">
        <x:v>80000</x:v>
      </x:c>
    </x:row>
    <x:row r="212" spans="1:32">
      <x:c r="A212" s="1" t="n">
        <x:v>3</x:v>
      </x:c>
      <x:c r="B212" s="1" t="s">
        <x:v>32</x:v>
      </x:c>
      <x:c r="C212" s="1" t="s">
        <x:v>33</x:v>
      </x:c>
      <x:c r="D212" s="1" t="s"/>
      <x:c r="E212" s="1" t="s"/>
      <x:c r="F212" s="1" t="s">
        <x:v>1855</x:v>
      </x:c>
      <x:c r="G212" s="1" t="s">
        <x:v>1856</x:v>
      </x:c>
      <x:c r="H212"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212" s="1" t="s">
        <x:v>1857</x:v>
      </x:c>
      <x:c r="J212" s="1" t="s">
        <x:v>1858</x:v>
      </x:c>
      <x:c r="K212" s="1" t="s">
        <x:v>1859</x:v>
      </x:c>
      <x:c r="L212" s="1" t="s">
        <x:v>1860</x:v>
      </x:c>
      <x:c r="M212" s="1" t="s">
        <x:v>1128</x:v>
      </x:c>
      <x:c r="N212" s="1" t="s">
        <x:v>1129</x:v>
      </x:c>
      <x:c r="O212" s="1" t="s">
        <x:v>42</x:v>
      </x:c>
      <x:c r="P212" s="1" t="s">
        <x:v>43</x:v>
      </x:c>
      <x:c r="Q212" s="1" t="s">
        <x:v>44</x:v>
      </x:c>
      <x:c r="R212" s="1" t="s"/>
      <x:c r="S212" s="1" t="s">
        <x:v>1861</x:v>
      </x:c>
      <x:c r="T212" s="1" t="s">
        <x:v>46</x:v>
      </x:c>
      <x:c r="U212" s="1" t="s">
        <x:v>1131</x:v>
      </x:c>
      <x:c r="V212" s="1" t="s">
        <x:v>1132</x:v>
      </x:c>
      <x:c r="W212" s="1" t="s">
        <x:v>1133</x:v>
      </x:c>
      <x:c r="X212" s="1" t="s">
        <x:v>1128</x:v>
      </x:c>
      <x:c r="Y212" s="1" t="s">
        <x:v>1129</x:v>
      </x:c>
      <x:c r="Z212" s="1" t="s">
        <x:v>1134</x:v>
      </x:c>
      <x:c r="AA212" s="1" t="n">
        <x:v>1744077943</x:v>
      </x:c>
      <x:c r="AB212" s="1" t="s">
        <x:v>52</x:v>
      </x:c>
      <x:c r="AC212" s="1" t="s">
        <x:v>43</x:v>
      </x:c>
      <x:c r="AD212" s="1" t="n">
        <x:v>620</x:v>
      </x:c>
      <x:c r="AE212" s="1" t="s">
        <x:v>1862</x:v>
      </x:c>
      <x:c r="AF212" s="1" t="n">
        <x:v>10000</x:v>
      </x:c>
    </x:row>
    <x:row r="213" spans="1:32">
      <x:c r="A213" s="1" t="n">
        <x:v>3</x:v>
      </x:c>
      <x:c r="B213" s="1" t="s">
        <x:v>32</x:v>
      </x:c>
      <x:c r="C213" s="1" t="s">
        <x:v>33</x:v>
      </x:c>
      <x:c r="D213" s="1" t="s"/>
      <x:c r="E213" s="1" t="s"/>
      <x:c r="F213" s="1" t="s">
        <x:v>1863</x:v>
      </x:c>
      <x:c r="G213" s="1" t="s">
        <x:v>1864</x:v>
      </x:c>
      <x:c r="H213"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213" s="1" t="s">
        <x:v>1865</x:v>
      </x:c>
      <x:c r="J213" s="1" t="s">
        <x:v>1866</x:v>
      </x:c>
      <x:c r="K213" s="1" t="s">
        <x:v>1867</x:v>
      </x:c>
      <x:c r="L213" s="1" t="s">
        <x:v>1868</x:v>
      </x:c>
      <x:c r="M213" s="1" t="s">
        <x:v>1869</x:v>
      </x:c>
      <x:c r="N213" s="1" t="s">
        <x:v>1870</x:v>
      </x:c>
      <x:c r="O213" s="1" t="s">
        <x:v>42</x:v>
      </x:c>
      <x:c r="P213" s="1" t="s">
        <x:v>43</x:v>
      </x:c>
      <x:c r="Q213" s="1" t="s">
        <x:v>44</x:v>
      </x:c>
      <x:c r="R213" s="1" t="s"/>
      <x:c r="S213" s="1" t="s">
        <x:v>1871</x:v>
      </x:c>
      <x:c r="T213" s="1" t="s">
        <x:v>46</x:v>
      </x:c>
      <x:c r="U213" s="1" t="s">
        <x:v>1872</x:v>
      </x:c>
      <x:c r="V213" s="1" t="s">
        <x:v>1869</x:v>
      </x:c>
      <x:c r="W213" s="1" t="s">
        <x:v>1870</x:v>
      </x:c>
      <x:c r="X213" s="1" t="s">
        <x:v>1869</x:v>
      </x:c>
      <x:c r="Y213" s="1" t="s">
        <x:v>1870</x:v>
      </x:c>
      <x:c r="Z213" s="1" t="s">
        <x:v>1873</x:v>
      </x:c>
      <x:c r="AA213" s="1" t="n">
        <x:v>1744077826</x:v>
      </x:c>
      <x:c r="AB213" s="1" t="s">
        <x:v>52</x:v>
      </x:c>
      <x:c r="AC213" s="1" t="s">
        <x:v>43</x:v>
      </x:c>
      <x:c r="AD213" s="1" t="n">
        <x:v>1513</x:v>
      </x:c>
      <x:c r="AE213" s="1" t="s">
        <x:v>1874</x:v>
      </x:c>
      <x:c r="AF213" s="1" t="n">
        <x:v>80000</x:v>
      </x:c>
    </x:row>
    <x:row r="214" spans="1:32">
      <x:c r="A214" s="1" t="n">
        <x:v>3</x:v>
      </x:c>
      <x:c r="B214" s="1" t="s">
        <x:v>32</x:v>
      </x:c>
      <x:c r="C214" s="1" t="s">
        <x:v>33</x:v>
      </x:c>
      <x:c r="D214" s="1" t="s"/>
      <x:c r="E214" s="1" t="s"/>
      <x:c r="F214" s="1" t="s">
        <x:v>1875</x:v>
      </x:c>
      <x:c r="G214" s="1" t="s">
        <x:v>1876</x:v>
      </x:c>
      <x:c r="H214"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214" s="1" t="s">
        <x:v>1877</x:v>
      </x:c>
      <x:c r="J214" s="1" t="s">
        <x:v>57</x:v>
      </x:c>
      <x:c r="K214" s="1" t="s">
        <x:v>1878</x:v>
      </x:c>
      <x:c r="L214" s="1" t="s">
        <x:v>1879</x:v>
      </x:c>
      <x:c r="M214" s="1" t="s">
        <x:v>72</x:v>
      </x:c>
      <x:c r="N214" s="1" t="s">
        <x:v>73</x:v>
      </x:c>
      <x:c r="O214" s="1" t="s">
        <x:v>42</x:v>
      </x:c>
      <x:c r="P214" s="1" t="s">
        <x:v>43</x:v>
      </x:c>
      <x:c r="Q214" s="1" t="s">
        <x:v>44</x:v>
      </x:c>
      <x:c r="R214" s="1" t="s"/>
      <x:c r="S214" s="1" t="s">
        <x:v>1880</x:v>
      </x:c>
      <x:c r="T214" s="1" t="s">
        <x:v>46</x:v>
      </x:c>
      <x:c r="U214" s="1" t="s">
        <x:v>75</x:v>
      </x:c>
      <x:c r="V214" s="1" t="s">
        <x:v>76</x:v>
      </x:c>
      <x:c r="W214" s="1" t="s">
        <x:v>77</x:v>
      </x:c>
      <x:c r="X214" s="1" t="s">
        <x:v>72</x:v>
      </x:c>
      <x:c r="Y214" s="1" t="s">
        <x:v>73</x:v>
      </x:c>
      <x:c r="Z214" s="1" t="s">
        <x:v>78</x:v>
      </x:c>
      <x:c r="AA214" s="1" t="n">
        <x:v>1744077669</x:v>
      </x:c>
      <x:c r="AB214" s="1" t="s">
        <x:v>52</x:v>
      </x:c>
      <x:c r="AC214" s="1" t="s">
        <x:v>43</x:v>
      </x:c>
      <x:c r="AD214" s="1" t="n">
        <x:v>350</x:v>
      </x:c>
      <x:c r="AE214" s="1" t="s"/>
      <x:c r="AF214" s="1" t="n">
        <x:v>10000</x:v>
      </x:c>
    </x:row>
    <x:row r="215" spans="1:32">
      <x:c r="A215" s="1" t="n">
        <x:v>3</x:v>
      </x:c>
      <x:c r="B215" s="1" t="s">
        <x:v>32</x:v>
      </x:c>
      <x:c r="C215" s="1" t="s">
        <x:v>33</x:v>
      </x:c>
      <x:c r="D215" s="1" t="s"/>
      <x:c r="E215" s="1" t="s"/>
      <x:c r="F215" s="1" t="s">
        <x:v>1881</x:v>
      </x:c>
      <x:c r="G215" s="1" t="s">
        <x:v>1882</x:v>
      </x:c>
      <x:c r="H215" s="2">
        <x:f>HYPERLINK("https://www.ibc24.in/country/a-speeding-car-crushed-9-people-two-died-on-the-spot-your-heart-will-tremble-after-watching-the-video-3018971.html", "https://www.ibc24.in/country/a-speeding-car-crushed-9-people-two-died-on-the-spot-your-heart-will-tremble-after-watching-the-video-3018971.html")</x:f>
      </x:c>
      <x:c r="I215" s="1" t="s">
        <x:v>1883</x:v>
      </x:c>
      <x:c r="J215" s="1" t="s">
        <x:v>57</x:v>
      </x:c>
      <x:c r="K215" s="1" t="s">
        <x:v>1884</x:v>
      </x:c>
      <x:c r="L215" s="1" t="s">
        <x:v>1885</x:v>
      </x:c>
      <x:c r="M215" s="1" t="s">
        <x:v>1607</x:v>
      </x:c>
      <x:c r="N215" s="1" t="s">
        <x:v>1608</x:v>
      </x:c>
      <x:c r="O215" s="1" t="s">
        <x:v>158</x:v>
      </x:c>
      <x:c r="P215" s="1" t="s">
        <x:v>43</x:v>
      </x:c>
      <x:c r="Q215" s="1" t="s">
        <x:v>44</x:v>
      </x:c>
      <x:c r="R215" s="1" t="s"/>
      <x:c r="S215" s="1" t="s">
        <x:v>1886</x:v>
      </x:c>
      <x:c r="T215" s="1" t="s">
        <x:v>46</x:v>
      </x:c>
      <x:c r="U215" s="1" t="s">
        <x:v>1610</x:v>
      </x:c>
      <x:c r="V215" s="1" t="s">
        <x:v>1607</x:v>
      </x:c>
      <x:c r="W215" s="1" t="s">
        <x:v>1608</x:v>
      </x:c>
      <x:c r="X215" s="1" t="s">
        <x:v>1607</x:v>
      </x:c>
      <x:c r="Y215" s="1" t="s">
        <x:v>1608</x:v>
      </x:c>
      <x:c r="Z215" s="1" t="s">
        <x:v>1611</x:v>
      </x:c>
      <x:c r="AA215" s="1" t="n">
        <x:v>1744077668</x:v>
      </x:c>
      <x:c r="AB215" s="1" t="s">
        <x:v>52</x:v>
      </x:c>
      <x:c r="AC215" s="1" t="s">
        <x:v>43</x:v>
      </x:c>
      <x:c r="AD215" s="1" t="n">
        <x:v>735</x:v>
      </x:c>
      <x:c r="AE215" s="1" t="s"/>
      <x:c r="AF215" s="1" t="n">
        <x:v>80000</x:v>
      </x:c>
    </x:row>
    <x:row r="216" spans="1:32">
      <x:c r="A216" s="1" t="n">
        <x:v>3</x:v>
      </x:c>
      <x:c r="B216" s="1" t="s">
        <x:v>32</x:v>
      </x:c>
      <x:c r="C216" s="1" t="s">
        <x:v>33</x:v>
      </x:c>
      <x:c r="D216" s="1" t="s"/>
      <x:c r="E216" s="1" t="s"/>
      <x:c r="F216" s="1" t="s">
        <x:v>1887</x:v>
      </x:c>
      <x:c r="G216" s="1" t="s">
        <x:v>1888</x:v>
      </x:c>
      <x:c r="H216" s="2">
        <x:f>HYPERLINK("https://www.ndtvprofit.com/business/hitachi-energy-targets-double-digit-revenue-growth-in-fy26-downplays-impact-of-us-tariffs-tuesday", "https://www.ndtvprofit.com/business/hitachi-energy-targets-double-digit-revenue-growth-in-fy26-downplays-impact-of-us-tariffs-tuesday")</x:f>
      </x:c>
      <x:c r="I216" s="1" t="s">
        <x:v>1889</x:v>
      </x:c>
      <x:c r="J216" s="1" t="s">
        <x:v>57</x:v>
      </x:c>
      <x:c r="K216" s="1" t="s">
        <x:v>1890</x:v>
      </x:c>
      <x:c r="L216" s="1" t="s">
        <x:v>1891</x:v>
      </x:c>
      <x:c r="M216" s="1" t="s">
        <x:v>1892</x:v>
      </x:c>
      <x:c r="N216" s="1" t="s">
        <x:v>1893</x:v>
      </x:c>
      <x:c r="O216" s="1" t="s">
        <x:v>42</x:v>
      </x:c>
      <x:c r="P216" s="1" t="s">
        <x:v>43</x:v>
      </x:c>
      <x:c r="Q216" s="1" t="s">
        <x:v>44</x:v>
      </x:c>
      <x:c r="R216" s="1" t="s"/>
      <x:c r="S216" s="1" t="s">
        <x:v>1894</x:v>
      </x:c>
      <x:c r="T216" s="1" t="s">
        <x:v>46</x:v>
      </x:c>
      <x:c r="U216" s="1" t="s">
        <x:v>1895</x:v>
      </x:c>
      <x:c r="V216" s="1" t="s">
        <x:v>1892</x:v>
      </x:c>
      <x:c r="W216" s="1" t="s">
        <x:v>1893</x:v>
      </x:c>
      <x:c r="X216" s="1" t="s">
        <x:v>1892</x:v>
      </x:c>
      <x:c r="Y216" s="1" t="s">
        <x:v>1893</x:v>
      </x:c>
      <x:c r="Z216" s="1" t="s">
        <x:v>1896</x:v>
      </x:c>
      <x:c r="AA216" s="1" t="n">
        <x:v>1744077652</x:v>
      </x:c>
      <x:c r="AB216" s="1" t="s">
        <x:v>52</x:v>
      </x:c>
      <x:c r="AC216" s="1" t="s">
        <x:v>43</x:v>
      </x:c>
      <x:c r="AD216" s="1" t="n">
        <x:v>561</x:v>
      </x:c>
      <x:c r="AE216" s="1" t="s"/>
      <x:c r="AF216" s="1" t="n">
        <x:v>10000</x:v>
      </x:c>
    </x:row>
    <x:row r="217" spans="1:32">
      <x:c r="A217" s="1" t="n">
        <x:v>3</x:v>
      </x:c>
      <x:c r="B217" s="1" t="s">
        <x:v>32</x:v>
      </x:c>
      <x:c r="C217" s="1" t="s">
        <x:v>33</x:v>
      </x:c>
      <x:c r="D217" s="1" t="s"/>
      <x:c r="E217" s="1" t="s"/>
      <x:c r="F217" s="1" t="s">
        <x:v>1897</x:v>
      </x:c>
      <x:c r="G217" s="1" t="s">
        <x:v>1898</x:v>
      </x:c>
      <x:c r="H217"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217" s="1" t="s">
        <x:v>1899</x:v>
      </x:c>
      <x:c r="J217" s="1" t="s">
        <x:v>57</x:v>
      </x:c>
      <x:c r="K217" s="1" t="s">
        <x:v>1900</x:v>
      </x:c>
      <x:c r="L217" s="1" t="s">
        <x:v>1901</x:v>
      </x:c>
      <x:c r="M217" s="1" t="s">
        <x:v>346</x:v>
      </x:c>
      <x:c r="N217" s="1" t="s">
        <x:v>347</x:v>
      </x:c>
      <x:c r="O217" s="1" t="s">
        <x:v>42</x:v>
      </x:c>
      <x:c r="P217" s="1" t="s">
        <x:v>43</x:v>
      </x:c>
      <x:c r="Q217" s="1" t="s">
        <x:v>44</x:v>
      </x:c>
      <x:c r="R217" s="1" t="s"/>
      <x:c r="S217" s="1" t="s">
        <x:v>1902</x:v>
      </x:c>
      <x:c r="T217" s="1" t="s">
        <x:v>46</x:v>
      </x:c>
      <x:c r="U217" s="1" t="s">
        <x:v>349</x:v>
      </x:c>
      <x:c r="V217" s="1" t="s">
        <x:v>346</x:v>
      </x:c>
      <x:c r="W217" s="1" t="s">
        <x:v>347</x:v>
      </x:c>
      <x:c r="X217" s="1" t="s">
        <x:v>346</x:v>
      </x:c>
      <x:c r="Y217" s="1" t="s">
        <x:v>347</x:v>
      </x:c>
      <x:c r="Z217" s="1" t="s">
        <x:v>350</x:v>
      </x:c>
      <x:c r="AA217" s="1" t="n">
        <x:v>1744077640</x:v>
      </x:c>
      <x:c r="AB217" s="1" t="s">
        <x:v>52</x:v>
      </x:c>
      <x:c r="AC217" s="1" t="s">
        <x:v>43</x:v>
      </x:c>
      <x:c r="AD217" s="1" t="n">
        <x:v>259</x:v>
      </x:c>
      <x:c r="AE217" s="1" t="s"/>
      <x:c r="AF217" s="1" t="n">
        <x:v>10000</x:v>
      </x:c>
    </x:row>
    <x:row r="218" spans="1:32">
      <x:c r="A218" s="1" t="n">
        <x:v>3</x:v>
      </x:c>
      <x:c r="B218" s="1" t="s">
        <x:v>32</x:v>
      </x:c>
      <x:c r="C218" s="1" t="s">
        <x:v>33</x:v>
      </x:c>
      <x:c r="D218" s="1" t="s"/>
      <x:c r="E218" s="1" t="s"/>
      <x:c r="F218" s="1" t="s">
        <x:v>1903</x:v>
      </x:c>
      <x:c r="G218" s="1" t="s">
        <x:v>1904</x:v>
      </x:c>
      <x:c r="H218" s="2">
        <x:f>HYPERLINK("https://www.sarkaritel.com/media-update-april-08-2025/", "https://www.sarkaritel.com/media-update-april-08-2025/")</x:f>
      </x:c>
      <x:c r="I218" s="1" t="s">
        <x:v>1905</x:v>
      </x:c>
      <x:c r="J218" s="1" t="s">
        <x:v>57</x:v>
      </x:c>
      <x:c r="K218" s="1" t="s">
        <x:v>1906</x:v>
      </x:c>
      <x:c r="L218" s="1" t="s">
        <x:v>1907</x:v>
      </x:c>
      <x:c r="M218" s="1" t="s">
        <x:v>1908</x:v>
      </x:c>
      <x:c r="N218" s="1" t="s">
        <x:v>1909</x:v>
      </x:c>
      <x:c r="O218" s="1" t="s">
        <x:v>42</x:v>
      </x:c>
      <x:c r="P218" s="1" t="s">
        <x:v>43</x:v>
      </x:c>
      <x:c r="Q218" s="1" t="s">
        <x:v>44</x:v>
      </x:c>
      <x:c r="R218" s="1" t="s"/>
      <x:c r="S218" s="1" t="s"/>
      <x:c r="T218" s="1" t="s">
        <x:v>46</x:v>
      </x:c>
      <x:c r="U218" s="1" t="s">
        <x:v>1910</x:v>
      </x:c>
      <x:c r="V218" s="1" t="s">
        <x:v>1908</x:v>
      </x:c>
      <x:c r="W218" s="1" t="s">
        <x:v>1909</x:v>
      </x:c>
      <x:c r="X218" s="1" t="s">
        <x:v>1908</x:v>
      </x:c>
      <x:c r="Y218" s="1" t="s">
        <x:v>1909</x:v>
      </x:c>
      <x:c r="Z218" s="1" t="s">
        <x:v>1911</x:v>
      </x:c>
      <x:c r="AA218" s="1" t="n">
        <x:v>1744077617</x:v>
      </x:c>
      <x:c r="AB218" s="1" t="s">
        <x:v>52</x:v>
      </x:c>
      <x:c r="AC218" s="1" t="s">
        <x:v>43</x:v>
      </x:c>
      <x:c r="AD218" s="1" t="n">
        <x:v>1449</x:v>
      </x:c>
      <x:c r="AE218" s="1" t="s"/>
      <x:c r="AF218" s="1" t="n">
        <x:v>10000</x:v>
      </x:c>
    </x:row>
    <x:row r="219" spans="1:32">
      <x:c r="A219" s="1" t="n">
        <x:v>3</x:v>
      </x:c>
      <x:c r="B219" s="1" t="s">
        <x:v>32</x:v>
      </x:c>
      <x:c r="C219" s="1" t="s">
        <x:v>33</x:v>
      </x:c>
      <x:c r="D219" s="1" t="s"/>
      <x:c r="E219" s="1" t="s"/>
      <x:c r="F219" s="1" t="s">
        <x:v>1912</x:v>
      </x:c>
      <x:c r="G219" s="1" t="s">
        <x:v>1913</x:v>
      </x:c>
      <x:c r="H219" s="2">
        <x:f>HYPERLINK("https://english.dhanamonline.com/news/stock-market-rout-makes-mukesh-ambani-poorer-by-rs-25000-crore-9000756", "https://english.dhanamonline.com/news/stock-market-rout-makes-mukesh-ambani-poorer-by-rs-25000-crore-9000756")</x:f>
      </x:c>
      <x:c r="I219" s="1" t="s">
        <x:v>1914</x:v>
      </x:c>
      <x:c r="J219" s="1" t="s">
        <x:v>57</x:v>
      </x:c>
      <x:c r="K219" s="1" t="s">
        <x:v>1915</x:v>
      </x:c>
      <x:c r="L219" s="1" t="s">
        <x:v>1916</x:v>
      </x:c>
      <x:c r="M219" s="1" t="s">
        <x:v>1917</x:v>
      </x:c>
      <x:c r="N219" s="1" t="s">
        <x:v>1918</x:v>
      </x:c>
      <x:c r="O219" s="1" t="s">
        <x:v>42</x:v>
      </x:c>
      <x:c r="P219" s="1" t="s">
        <x:v>43</x:v>
      </x:c>
      <x:c r="Q219" s="1" t="s">
        <x:v>44</x:v>
      </x:c>
      <x:c r="R219" s="1" t="s"/>
      <x:c r="S219" s="1" t="s">
        <x:v>1919</x:v>
      </x:c>
      <x:c r="T219" s="1" t="s">
        <x:v>46</x:v>
      </x:c>
      <x:c r="U219" s="1" t="s">
        <x:v>1920</x:v>
      </x:c>
      <x:c r="V219" s="1" t="s">
        <x:v>1917</x:v>
      </x:c>
      <x:c r="W219" s="1" t="s">
        <x:v>1918</x:v>
      </x:c>
      <x:c r="X219" s="1" t="s">
        <x:v>1917</x:v>
      </x:c>
      <x:c r="Y219" s="1" t="s">
        <x:v>1918</x:v>
      </x:c>
      <x:c r="Z219" s="1" t="s">
        <x:v>1921</x:v>
      </x:c>
      <x:c r="AA219" s="1" t="n">
        <x:v>1744077586</x:v>
      </x:c>
      <x:c r="AB219" s="1" t="s">
        <x:v>52</x:v>
      </x:c>
      <x:c r="AC219" s="1" t="s">
        <x:v>43</x:v>
      </x:c>
      <x:c r="AD219" s="1" t="n">
        <x:v>435</x:v>
      </x:c>
      <x:c r="AE219" s="1" t="s"/>
      <x:c r="AF219" s="1" t="n">
        <x:v>10000</x:v>
      </x:c>
    </x:row>
    <x:row r="220" spans="1:32">
      <x:c r="A220" s="1" t="n">
        <x:v>3</x:v>
      </x:c>
      <x:c r="B220" s="1" t="s">
        <x:v>32</x:v>
      </x:c>
      <x:c r="C220" s="1" t="s">
        <x:v>33</x:v>
      </x:c>
      <x:c r="D220" s="1" t="s"/>
      <x:c r="E220" s="1" t="s"/>
      <x:c r="F220" s="1" t="s">
        <x:v>1922</x:v>
      </x:c>
      <x:c r="G220" s="1" t="s">
        <x:v>1923</x:v>
      </x:c>
      <x:c r="H220" s="2">
        <x:f>HYPERLINK("https://www.ibc24.in/chhattisgarh/sai-governments-sushasan-tihar-will-begin-from-today-peoples-problems-will-be-solved-in-three-phases-3018964.html", "https://www.ibc24.in/chhattisgarh/sai-governments-sushasan-tihar-will-begin-from-today-peoples-problems-will-be-solved-in-three-phases-3018964.html")</x:f>
      </x:c>
      <x:c r="I220" s="1" t="s">
        <x:v>1924</x:v>
      </x:c>
      <x:c r="J220" s="1" t="s">
        <x:v>57</x:v>
      </x:c>
      <x:c r="K220" s="1" t="s">
        <x:v>1925</x:v>
      </x:c>
      <x:c r="L220" s="1" t="s">
        <x:v>1926</x:v>
      </x:c>
      <x:c r="M220" s="1" t="s">
        <x:v>1607</x:v>
      </x:c>
      <x:c r="N220" s="1" t="s">
        <x:v>1608</x:v>
      </x:c>
      <x:c r="O220" s="1" t="s">
        <x:v>158</x:v>
      </x:c>
      <x:c r="P220" s="1" t="s">
        <x:v>43</x:v>
      </x:c>
      <x:c r="Q220" s="1" t="s">
        <x:v>44</x:v>
      </x:c>
      <x:c r="R220" s="1" t="s"/>
      <x:c r="S220" s="1" t="s">
        <x:v>1927</x:v>
      </x:c>
      <x:c r="T220" s="1" t="s">
        <x:v>46</x:v>
      </x:c>
      <x:c r="U220" s="1" t="s">
        <x:v>1610</x:v>
      </x:c>
      <x:c r="V220" s="1" t="s">
        <x:v>1607</x:v>
      </x:c>
      <x:c r="W220" s="1" t="s">
        <x:v>1608</x:v>
      </x:c>
      <x:c r="X220" s="1" t="s">
        <x:v>1607</x:v>
      </x:c>
      <x:c r="Y220" s="1" t="s">
        <x:v>1608</x:v>
      </x:c>
      <x:c r="Z220" s="1" t="s">
        <x:v>1611</x:v>
      </x:c>
      <x:c r="AA220" s="1" t="n">
        <x:v>1744076737</x:v>
      </x:c>
      <x:c r="AB220" s="1" t="s">
        <x:v>52</x:v>
      </x:c>
      <x:c r="AC220" s="1" t="s">
        <x:v>43</x:v>
      </x:c>
      <x:c r="AD220" s="1" t="n">
        <x:v>587</x:v>
      </x:c>
      <x:c r="AE220" s="1" t="s"/>
      <x:c r="AF220" s="1" t="n">
        <x:v>80000</x:v>
      </x:c>
    </x:row>
    <x:row r="221" spans="1:32">
      <x:c r="A221" s="1" t="n">
        <x:v>3</x:v>
      </x:c>
      <x:c r="B221" s="1" t="s">
        <x:v>32</x:v>
      </x:c>
      <x:c r="C221" s="1" t="s">
        <x:v>33</x:v>
      </x:c>
      <x:c r="D221" s="1" t="s"/>
      <x:c r="E221" s="1" t="s"/>
      <x:c r="F221" s="1" t="s">
        <x:v>1928</x:v>
      </x:c>
      <x:c r="G221" s="1" t="s">
        <x:v>1929</x:v>
      </x:c>
      <x:c r="H221" s="2">
        <x:f>HYPERLINK("https://www.ibc24.in/chhattisgarh/durg/durg-rape-muder-news-latest-update-congress-will-hold-state-wide-protest-today-3018951.html", "https://www.ibc24.in/chhattisgarh/durg/durg-rape-muder-news-latest-update-congress-will-hold-state-wide-protest-today-3018951.html")</x:f>
      </x:c>
      <x:c r="I221" s="1" t="s">
        <x:v>1930</x:v>
      </x:c>
      <x:c r="J221" s="1" t="s">
        <x:v>57</x:v>
      </x:c>
      <x:c r="K221" s="1" t="s">
        <x:v>1925</x:v>
      </x:c>
      <x:c r="L221" s="1" t="s">
        <x:v>1926</x:v>
      </x:c>
      <x:c r="M221" s="1" t="s">
        <x:v>1607</x:v>
      </x:c>
      <x:c r="N221" s="1" t="s">
        <x:v>1608</x:v>
      </x:c>
      <x:c r="O221" s="1" t="s">
        <x:v>158</x:v>
      </x:c>
      <x:c r="P221" s="1" t="s">
        <x:v>43</x:v>
      </x:c>
      <x:c r="Q221" s="1" t="s">
        <x:v>44</x:v>
      </x:c>
      <x:c r="R221" s="1" t="s"/>
      <x:c r="S221" s="1" t="s">
        <x:v>1931</x:v>
      </x:c>
      <x:c r="T221" s="1" t="s">
        <x:v>46</x:v>
      </x:c>
      <x:c r="U221" s="1" t="s">
        <x:v>1610</x:v>
      </x:c>
      <x:c r="V221" s="1" t="s">
        <x:v>1607</x:v>
      </x:c>
      <x:c r="W221" s="1" t="s">
        <x:v>1608</x:v>
      </x:c>
      <x:c r="X221" s="1" t="s">
        <x:v>1607</x:v>
      </x:c>
      <x:c r="Y221" s="1" t="s">
        <x:v>1608</x:v>
      </x:c>
      <x:c r="Z221" s="1" t="s">
        <x:v>1611</x:v>
      </x:c>
      <x:c r="AA221" s="1" t="n">
        <x:v>1744076737</x:v>
      </x:c>
      <x:c r="AB221" s="1" t="s">
        <x:v>52</x:v>
      </x:c>
      <x:c r="AC221" s="1" t="s">
        <x:v>43</x:v>
      </x:c>
      <x:c r="AD221" s="1" t="n">
        <x:v>960</x:v>
      </x:c>
      <x:c r="AE221" s="1" t="s"/>
      <x:c r="AF221" s="1" t="n">
        <x:v>80000</x:v>
      </x:c>
    </x:row>
    <x:row r="222" spans="1:32">
      <x:c r="A222" s="1" t="n">
        <x:v>3</x:v>
      </x:c>
      <x:c r="B222" s="1" t="s">
        <x:v>32</x:v>
      </x:c>
      <x:c r="C222" s="1" t="s">
        <x:v>33</x:v>
      </x:c>
      <x:c r="D222" s="1" t="s"/>
      <x:c r="E222" s="1" t="s"/>
      <x:c r="F222" s="1" t="s">
        <x:v>1932</x:v>
      </x:c>
      <x:c r="G222" s="1" t="s">
        <x:v>1933</x:v>
      </x:c>
      <x:c r="H222" s="2">
        <x:f>HYPERLINK("https://www.ibc24.in/madhya-pradesh/bhopal/mp-weather-update-heat-wave-warning-in-these-districts-3018962.html", "https://www.ibc24.in/madhya-pradesh/bhopal/mp-weather-update-heat-wave-warning-in-these-districts-3018962.html")</x:f>
      </x:c>
      <x:c r="I222" s="1" t="s">
        <x:v>1934</x:v>
      </x:c>
      <x:c r="J222" s="1" t="s">
        <x:v>57</x:v>
      </x:c>
      <x:c r="K222" s="1" t="s">
        <x:v>1925</x:v>
      </x:c>
      <x:c r="L222" s="1" t="s">
        <x:v>1926</x:v>
      </x:c>
      <x:c r="M222" s="1" t="s">
        <x:v>1607</x:v>
      </x:c>
      <x:c r="N222" s="1" t="s">
        <x:v>1608</x:v>
      </x:c>
      <x:c r="O222" s="1" t="s">
        <x:v>158</x:v>
      </x:c>
      <x:c r="P222" s="1" t="s">
        <x:v>43</x:v>
      </x:c>
      <x:c r="Q222" s="1" t="s">
        <x:v>44</x:v>
      </x:c>
      <x:c r="R222" s="1" t="s"/>
      <x:c r="S222" s="1" t="s">
        <x:v>1935</x:v>
      </x:c>
      <x:c r="T222" s="1" t="s">
        <x:v>46</x:v>
      </x:c>
      <x:c r="U222" s="1" t="s">
        <x:v>1610</x:v>
      </x:c>
      <x:c r="V222" s="1" t="s">
        <x:v>1607</x:v>
      </x:c>
      <x:c r="W222" s="1" t="s">
        <x:v>1608</x:v>
      </x:c>
      <x:c r="X222" s="1" t="s">
        <x:v>1607</x:v>
      </x:c>
      <x:c r="Y222" s="1" t="s">
        <x:v>1608</x:v>
      </x:c>
      <x:c r="Z222" s="1" t="s">
        <x:v>1611</x:v>
      </x:c>
      <x:c r="AA222" s="1" t="n">
        <x:v>1744076737</x:v>
      </x:c>
      <x:c r="AB222" s="1" t="s">
        <x:v>52</x:v>
      </x:c>
      <x:c r="AC222" s="1" t="s">
        <x:v>43</x:v>
      </x:c>
      <x:c r="AD222" s="1" t="n">
        <x:v>570</x:v>
      </x:c>
      <x:c r="AE222" s="1" t="s"/>
      <x:c r="AF222" s="1" t="n">
        <x:v>80000</x:v>
      </x:c>
    </x:row>
    <x:row r="223" spans="1:32">
      <x:c r="A223" s="1" t="n">
        <x:v>3</x:v>
      </x:c>
      <x:c r="B223" s="1" t="s">
        <x:v>32</x:v>
      </x:c>
      <x:c r="C223" s="1" t="s">
        <x:v>33</x:v>
      </x:c>
      <x:c r="D223" s="1" t="s"/>
      <x:c r="E223" s="1" t="s"/>
      <x:c r="F223" s="1" t="s">
        <x:v>1936</x:v>
      </x:c>
      <x:c r="G223" s="1" t="s">
        <x:v>1937</x:v>
      </x:c>
      <x:c r="H223" s="2">
        <x:f>HYPERLINK("https://www.thehansindia.com/business/monday-mayhem-960831", "https://www.thehansindia.com/business/monday-mayhem-960831")</x:f>
      </x:c>
      <x:c r="I223" s="1" t="s">
        <x:v>1938</x:v>
      </x:c>
      <x:c r="J223" s="1" t="s">
        <x:v>57</x:v>
      </x:c>
      <x:c r="K223" s="1" t="s">
        <x:v>1939</x:v>
      </x:c>
      <x:c r="L223" s="1" t="s">
        <x:v>1940</x:v>
      </x:c>
      <x:c r="M223" s="1" t="s">
        <x:v>1941</x:v>
      </x:c>
      <x:c r="N223" s="1" t="s">
        <x:v>1942</x:v>
      </x:c>
      <x:c r="O223" s="1" t="s">
        <x:v>42</x:v>
      </x:c>
      <x:c r="P223" s="1" t="s">
        <x:v>43</x:v>
      </x:c>
      <x:c r="Q223" s="1" t="s">
        <x:v>44</x:v>
      </x:c>
      <x:c r="R223" s="1" t="s"/>
      <x:c r="S223" s="1" t="s">
        <x:v>1943</x:v>
      </x:c>
      <x:c r="T223" s="1" t="s">
        <x:v>46</x:v>
      </x:c>
      <x:c r="U223" s="1" t="s">
        <x:v>1944</x:v>
      </x:c>
      <x:c r="V223" s="1" t="s">
        <x:v>1945</x:v>
      </x:c>
      <x:c r="W223" s="1" t="s">
        <x:v>1946</x:v>
      </x:c>
      <x:c r="X223" s="1" t="s">
        <x:v>1941</x:v>
      </x:c>
      <x:c r="Y223" s="1" t="s">
        <x:v>1942</x:v>
      </x:c>
      <x:c r="Z223" s="1" t="s">
        <x:v>1947</x:v>
      </x:c>
      <x:c r="AA223" s="1" t="n">
        <x:v>1744076728</x:v>
      </x:c>
      <x:c r="AB223" s="1" t="s">
        <x:v>52</x:v>
      </x:c>
      <x:c r="AC223" s="1" t="s">
        <x:v>43</x:v>
      </x:c>
      <x:c r="AD223" s="1" t="n">
        <x:v>425</x:v>
      </x:c>
      <x:c r="AE223" s="1" t="s"/>
      <x:c r="AF223" s="1" t="n">
        <x:v>10000</x:v>
      </x:c>
    </x:row>
    <x:row r="224" spans="1:32">
      <x:c r="A224" s="1" t="n">
        <x:v>3</x:v>
      </x:c>
      <x:c r="B224" s="1" t="s">
        <x:v>32</x:v>
      </x:c>
      <x:c r="C224" s="1" t="s">
        <x:v>33</x:v>
      </x:c>
      <x:c r="D224" s="1" t="s"/>
      <x:c r="E224" s="1" t="s"/>
      <x:c r="F224" s="1" t="s">
        <x:v>1948</x:v>
      </x:c>
      <x:c r="G224" s="1" t="s">
        <x:v>1949</x:v>
      </x:c>
      <x:c r="H224" s="2">
        <x:f>HYPERLINK("https://www.msn.com/en-in/autos/news/stocks-in-news-tata-motors-adani-ports-titan-kpi-green-bel/ar-AA1CueZJ", "https://www.msn.com/en-in/autos/news/stocks-in-news-tata-motors-adani-ports-titan-kpi-green-bel/ar-AA1CueZJ")</x:f>
      </x:c>
      <x:c r="I224" s="1" t="s">
        <x:v>1899</x:v>
      </x:c>
      <x:c r="J224" s="1" t="s">
        <x:v>57</x:v>
      </x:c>
      <x:c r="K224" s="1" t="s">
        <x:v>1950</x:v>
      </x:c>
      <x:c r="L224" s="1" t="s">
        <x:v>1951</x:v>
      </x:c>
      <x:c r="M224" s="1" t="s">
        <x:v>1952</x:v>
      </x:c>
      <x:c r="N224" s="1" t="s">
        <x:v>1953</x:v>
      </x:c>
      <x:c r="O224" s="1" t="s">
        <x:v>42</x:v>
      </x:c>
      <x:c r="P224" s="1" t="s">
        <x:v>43</x:v>
      </x:c>
      <x:c r="Q224" s="1" t="s">
        <x:v>44</x:v>
      </x:c>
      <x:c r="R224" s="1" t="s"/>
      <x:c r="S224" s="1" t="s">
        <x:v>1954</x:v>
      </x:c>
      <x:c r="T224" s="1" t="s">
        <x:v>46</x:v>
      </x:c>
      <x:c r="U224" s="1" t="s">
        <x:v>1955</x:v>
      </x:c>
      <x:c r="V224" s="1" t="s">
        <x:v>1952</x:v>
      </x:c>
      <x:c r="W224" s="1" t="s">
        <x:v>1953</x:v>
      </x:c>
      <x:c r="X224" s="1" t="s">
        <x:v>1952</x:v>
      </x:c>
      <x:c r="Y224" s="1" t="s">
        <x:v>1953</x:v>
      </x:c>
      <x:c r="Z224" s="1" t="s">
        <x:v>1956</x:v>
      </x:c>
      <x:c r="AA224" s="1" t="n">
        <x:v>1744076723</x:v>
      </x:c>
      <x:c r="AB224" s="1" t="s">
        <x:v>52</x:v>
      </x:c>
      <x:c r="AC224" s="1" t="s">
        <x:v>43</x:v>
      </x:c>
      <x:c r="AD224" s="1" t="n">
        <x:v>267</x:v>
      </x:c>
      <x:c r="AE224" s="1" t="s"/>
      <x:c r="AF224" s="1" t="n">
        <x:v>10000</x:v>
      </x:c>
    </x:row>
    <x:row r="225" spans="1:32">
      <x:c r="A225" s="1" t="n">
        <x:v>3</x:v>
      </x:c>
      <x:c r="B225" s="1" t="s">
        <x:v>32</x:v>
      </x:c>
      <x:c r="C225" s="1" t="s">
        <x:v>33</x:v>
      </x:c>
      <x:c r="D225" s="1" t="s"/>
      <x:c r="E225" s="1" t="s"/>
      <x:c r="F225" s="1" t="s">
        <x:v>1936</x:v>
      </x:c>
      <x:c r="G225" s="1" t="s">
        <x:v>1937</x:v>
      </x:c>
      <x:c r="H225" s="2">
        <x:f>HYPERLINK("https://assets.thehansindia.com/business/monday-mayhem-960831", "https://assets.thehansindia.com/business/monday-mayhem-960831")</x:f>
      </x:c>
      <x:c r="I225" s="1" t="s">
        <x:v>1938</x:v>
      </x:c>
      <x:c r="J225" s="1" t="s">
        <x:v>57</x:v>
      </x:c>
      <x:c r="K225" s="1" t="s">
        <x:v>1957</x:v>
      </x:c>
      <x:c r="L225" s="1" t="s">
        <x:v>1958</x:v>
      </x:c>
      <x:c r="M225" s="1" t="s">
        <x:v>1941</x:v>
      </x:c>
      <x:c r="N225" s="1" t="s">
        <x:v>1942</x:v>
      </x:c>
      <x:c r="O225" s="1" t="s">
        <x:v>42</x:v>
      </x:c>
      <x:c r="P225" s="1" t="s">
        <x:v>43</x:v>
      </x:c>
      <x:c r="Q225" s="1" t="s">
        <x:v>44</x:v>
      </x:c>
      <x:c r="R225" s="1" t="s"/>
      <x:c r="S225" s="1" t="s">
        <x:v>1943</x:v>
      </x:c>
      <x:c r="T225" s="1" t="s">
        <x:v>46</x:v>
      </x:c>
      <x:c r="U225" s="1" t="s">
        <x:v>1944</x:v>
      </x:c>
      <x:c r="V225" s="1" t="s">
        <x:v>1959</x:v>
      </x:c>
      <x:c r="W225" s="1" t="s">
        <x:v>1960</x:v>
      </x:c>
      <x:c r="X225" s="1" t="s">
        <x:v>1941</x:v>
      </x:c>
      <x:c r="Y225" s="1" t="s">
        <x:v>1942</x:v>
      </x:c>
      <x:c r="Z225" s="1" t="s">
        <x:v>1947</x:v>
      </x:c>
      <x:c r="AA225" s="1" t="n">
        <x:v>1744076715</x:v>
      </x:c>
      <x:c r="AB225" s="1" t="s">
        <x:v>52</x:v>
      </x:c>
      <x:c r="AC225" s="1" t="s">
        <x:v>43</x:v>
      </x:c>
      <x:c r="AD225" s="1" t="n">
        <x:v>425</x:v>
      </x:c>
      <x:c r="AE225" s="1" t="s"/>
      <x:c r="AF225" s="1" t="n">
        <x:v>10000</x:v>
      </x:c>
    </x:row>
    <x:row r="226" spans="1:32">
      <x:c r="A226" s="1" t="n">
        <x:v>3</x:v>
      </x:c>
      <x:c r="B226" s="1" t="s">
        <x:v>32</x:v>
      </x:c>
      <x:c r="C226" s="1" t="s">
        <x:v>33</x:v>
      </x:c>
      <x:c r="D226" s="1" t="s"/>
      <x:c r="E226" s="1" t="s"/>
      <x:c r="F226" s="1" t="s">
        <x:v>1961</x:v>
      </x:c>
      <x:c r="G226" s="1" t="s">
        <x:v>1962</x:v>
      </x:c>
      <x:c r="H226" s="2">
        <x:f>HYPERLINK("https://timesofindia.indiatimes.com/business/india-business/asias-richest-lose-46-billion-in-a-day/articleshow/120079973.cms", "https://timesofindia.indiatimes.com/business/india-business/asias-richest-lose-46-billion-in-a-day/articleshow/120079973.cms")</x:f>
      </x:c>
      <x:c r="I226" s="1" t="s">
        <x:v>1963</x:v>
      </x:c>
      <x:c r="J226" s="1" t="s">
        <x:v>57</x:v>
      </x:c>
      <x:c r="K226" s="1" t="s">
        <x:v>1964</x:v>
      </x:c>
      <x:c r="L226" s="1" t="s">
        <x:v>1965</x:v>
      </x:c>
      <x:c r="M226" s="1" t="s">
        <x:v>439</x:v>
      </x:c>
      <x:c r="N226" s="1" t="s">
        <x:v>440</x:v>
      </x:c>
      <x:c r="O226" s="1" t="s">
        <x:v>42</x:v>
      </x:c>
      <x:c r="P226" s="1" t="s">
        <x:v>43</x:v>
      </x:c>
      <x:c r="Q226" s="1" t="s">
        <x:v>44</x:v>
      </x:c>
      <x:c r="R226" s="1" t="s"/>
      <x:c r="S226" s="1" t="s">
        <x:v>1966</x:v>
      </x:c>
      <x:c r="T226" s="1" t="s">
        <x:v>46</x:v>
      </x:c>
      <x:c r="U226" s="1" t="s">
        <x:v>442</x:v>
      </x:c>
      <x:c r="V226" s="1" t="s">
        <x:v>1967</x:v>
      </x:c>
      <x:c r="W226" s="1" t="s">
        <x:v>1968</x:v>
      </x:c>
      <x:c r="X226" s="1" t="s">
        <x:v>443</x:v>
      </x:c>
      <x:c r="Y226" s="1" t="s">
        <x:v>440</x:v>
      </x:c>
      <x:c r="Z226" s="1" t="s">
        <x:v>444</x:v>
      </x:c>
      <x:c r="AA226" s="1" t="n">
        <x:v>1744076558</x:v>
      </x:c>
      <x:c r="AB226" s="1" t="s">
        <x:v>52</x:v>
      </x:c>
      <x:c r="AC226" s="1" t="s">
        <x:v>43</x:v>
      </x:c>
      <x:c r="AD226" s="1" t="n">
        <x:v>297</x:v>
      </x:c>
      <x:c r="AE226" s="1" t="s"/>
      <x:c r="AF226" s="1" t="n">
        <x:v>10000</x:v>
      </x:c>
    </x:row>
    <x:row r="227" spans="1:32">
      <x:c r="A227" s="1" t="n">
        <x:v>3</x:v>
      </x:c>
      <x:c r="B227" s="1" t="s">
        <x:v>32</x:v>
      </x:c>
      <x:c r="C227" s="1" t="s">
        <x:v>33</x:v>
      </x:c>
      <x:c r="D227" s="1" t="s"/>
      <x:c r="E227" s="1" t="s"/>
      <x:c r="F227" s="1" t="s">
        <x:v>1969</x:v>
      </x:c>
      <x:c r="G227" s="1" t="s">
        <x:v>1970</x:v>
      </x:c>
      <x:c r="H227"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227" s="1" t="s">
        <x:v>1971</x:v>
      </x:c>
      <x:c r="J227" s="1" t="s">
        <x:v>1972</x:v>
      </x:c>
      <x:c r="K227" s="1" t="s">
        <x:v>1973</x:v>
      </x:c>
      <x:c r="L227" s="1" t="s">
        <x:v>1974</x:v>
      </x:c>
      <x:c r="M227" s="1" t="s">
        <x:v>1975</x:v>
      </x:c>
      <x:c r="N227" s="1" t="s">
        <x:v>1976</x:v>
      </x:c>
      <x:c r="O227" s="1" t="s">
        <x:v>42</x:v>
      </x:c>
      <x:c r="P227" s="1" t="s">
        <x:v>43</x:v>
      </x:c>
      <x:c r="Q227" s="1" t="s">
        <x:v>44</x:v>
      </x:c>
      <x:c r="R227" s="1" t="s"/>
      <x:c r="S227" s="1" t="s">
        <x:v>1977</x:v>
      </x:c>
      <x:c r="T227" s="1" t="s">
        <x:v>46</x:v>
      </x:c>
      <x:c r="U227" s="1" t="s">
        <x:v>1978</x:v>
      </x:c>
      <x:c r="V227" s="1" t="s">
        <x:v>1975</x:v>
      </x:c>
      <x:c r="W227" s="1" t="s">
        <x:v>1976</x:v>
      </x:c>
      <x:c r="X227" s="1" t="s">
        <x:v>1975</x:v>
      </x:c>
      <x:c r="Y227" s="1" t="s">
        <x:v>1976</x:v>
      </x:c>
      <x:c r="Z227" s="1" t="s">
        <x:v>1979</x:v>
      </x:c>
      <x:c r="AA227" s="1" t="n">
        <x:v>1744076169</x:v>
      </x:c>
      <x:c r="AB227" s="1" t="s">
        <x:v>52</x:v>
      </x:c>
      <x:c r="AC227" s="1" t="s">
        <x:v>43</x:v>
      </x:c>
      <x:c r="AD227" s="1" t="n">
        <x:v>294</x:v>
      </x:c>
      <x:c r="AE227" s="1" t="s"/>
      <x:c r="AF227" s="1" t="n">
        <x:v>10000</x:v>
      </x:c>
    </x:row>
    <x:row r="228" spans="1:32">
      <x:c r="A228" s="1" t="n">
        <x:v>3</x:v>
      </x:c>
      <x:c r="B228" s="1" t="s">
        <x:v>32</x:v>
      </x:c>
      <x:c r="C228" s="1" t="s">
        <x:v>33</x:v>
      </x:c>
      <x:c r="D228" s="1" t="s"/>
      <x:c r="E228" s="1" t="s"/>
      <x:c r="F228" s="1" t="s">
        <x:v>1980</x:v>
      </x:c>
      <x:c r="G228" s="1" t="s">
        <x:v>1981</x:v>
      </x:c>
      <x:c r="H228" s="2">
        <x:f>HYPERLINK("https://www.maritimegateway.com/adanis-colombo-west-terminal-commences-operations/", "https://www.maritimegateway.com/adanis-colombo-west-terminal-commences-operations/")</x:f>
      </x:c>
      <x:c r="I228" s="1" t="s">
        <x:v>1982</x:v>
      </x:c>
      <x:c r="J228" s="1" t="s">
        <x:v>57</x:v>
      </x:c>
      <x:c r="K228" s="1" t="s">
        <x:v>1983</x:v>
      </x:c>
      <x:c r="L228" s="1" t="s">
        <x:v>1984</x:v>
      </x:c>
      <x:c r="M228" s="1" t="s">
        <x:v>1985</x:v>
      </x:c>
      <x:c r="N228" s="1" t="s">
        <x:v>1986</x:v>
      </x:c>
      <x:c r="O228" s="1" t="s">
        <x:v>42</x:v>
      </x:c>
      <x:c r="P228" s="1" t="s">
        <x:v>43</x:v>
      </x:c>
      <x:c r="Q228" s="1" t="s">
        <x:v>44</x:v>
      </x:c>
      <x:c r="R228" s="1" t="s"/>
      <x:c r="S228" s="1" t="s">
        <x:v>1987</x:v>
      </x:c>
      <x:c r="T228" s="1" t="s">
        <x:v>46</x:v>
      </x:c>
      <x:c r="U228" s="1" t="s">
        <x:v>1988</x:v>
      </x:c>
      <x:c r="V228" s="1" t="s">
        <x:v>1989</x:v>
      </x:c>
      <x:c r="W228" s="1" t="s">
        <x:v>1990</x:v>
      </x:c>
      <x:c r="X228" s="1" t="s">
        <x:v>1985</x:v>
      </x:c>
      <x:c r="Y228" s="1" t="s">
        <x:v>1986</x:v>
      </x:c>
      <x:c r="Z228" s="1" t="s">
        <x:v>1991</x:v>
      </x:c>
      <x:c r="AA228" s="1" t="n">
        <x:v>1744076059</x:v>
      </x:c>
      <x:c r="AB228" s="1" t="s">
        <x:v>52</x:v>
      </x:c>
      <x:c r="AC228" s="1" t="s">
        <x:v>43</x:v>
      </x:c>
      <x:c r="AD228" s="1" t="n">
        <x:v>246</x:v>
      </x:c>
      <x:c r="AE228" s="1" t="s"/>
      <x:c r="AF228" s="1" t="n">
        <x:v>10000</x:v>
      </x:c>
    </x:row>
    <x:row r="229" spans="1:32">
      <x:c r="A229" s="1" t="n">
        <x:v>3</x:v>
      </x:c>
      <x:c r="B229" s="1" t="s">
        <x:v>32</x:v>
      </x:c>
      <x:c r="C229" s="1" t="s">
        <x:v>33</x:v>
      </x:c>
      <x:c r="D229" s="1" t="s"/>
      <x:c r="E229" s="1" t="s"/>
      <x:c r="F229" s="1" t="s">
        <x:v>1992</x:v>
      </x:c>
      <x:c r="G229" s="1" t="s">
        <x:v>1993</x:v>
      </x:c>
      <x:c r="H229" s="2">
        <x:f>HYPERLINK("https://www.themobiworld.com/Index/flowNewsDetail/id/9810295.html", "https://www.themobiworld.com/Index/flowNewsDetail/id/9810295.html")</x:f>
      </x:c>
      <x:c r="I229" s="1" t="s">
        <x:v>1994</x:v>
      </x:c>
      <x:c r="J229" s="1" t="s">
        <x:v>57</x:v>
      </x:c>
      <x:c r="K229" s="1" t="s">
        <x:v>1995</x:v>
      </x:c>
      <x:c r="L229" s="1" t="s">
        <x:v>1996</x:v>
      </x:c>
      <x:c r="M229" s="1" t="s">
        <x:v>619</x:v>
      </x:c>
      <x:c r="N229" s="1" t="s">
        <x:v>620</x:v>
      </x:c>
      <x:c r="O229" s="1" t="s">
        <x:v>42</x:v>
      </x:c>
      <x:c r="P229" s="1" t="s">
        <x:v>43</x:v>
      </x:c>
      <x:c r="Q229" s="1" t="s">
        <x:v>44</x:v>
      </x:c>
      <x:c r="R229" s="1" t="s"/>
      <x:c r="S229" s="1" t="s"/>
      <x:c r="T229" s="1" t="s">
        <x:v>46</x:v>
      </x:c>
      <x:c r="U229" s="1" t="s">
        <x:v>621</x:v>
      </x:c>
      <x:c r="V229" s="1" t="s">
        <x:v>1997</x:v>
      </x:c>
      <x:c r="W229" s="1" t="s">
        <x:v>1998</x:v>
      </x:c>
      <x:c r="X229" s="1" t="s">
        <x:v>619</x:v>
      </x:c>
      <x:c r="Y229" s="1" t="s">
        <x:v>620</x:v>
      </x:c>
      <x:c r="Z229" s="1" t="s">
        <x:v>624</x:v>
      </x:c>
      <x:c r="AA229" s="1" t="n">
        <x:v>1744075693</x:v>
      </x:c>
      <x:c r="AB229" s="1" t="s">
        <x:v>52</x:v>
      </x:c>
      <x:c r="AC229" s="1" t="s">
        <x:v>43</x:v>
      </x:c>
      <x:c r="AD229" s="1" t="n">
        <x:v>350</x:v>
      </x:c>
      <x:c r="AE229" s="1" t="s">
        <x:v>1999</x:v>
      </x:c>
      <x:c r="AF229" s="1" t="n">
        <x:v>10000</x:v>
      </x:c>
    </x:row>
    <x:row r="230" spans="1:32">
      <x:c r="A230" s="1" t="n">
        <x:v>3</x:v>
      </x:c>
      <x:c r="B230" s="1" t="s">
        <x:v>32</x:v>
      </x:c>
      <x:c r="C230" s="1" t="s">
        <x:v>33</x:v>
      </x:c>
      <x:c r="D230" s="1" t="s"/>
      <x:c r="E230" s="1" t="s"/>
      <x:c r="F230" s="1" t="s">
        <x:v>1992</x:v>
      </x:c>
      <x:c r="G230" s="1" t="s">
        <x:v>2000</x:v>
      </x:c>
      <x:c r="H230" s="2">
        <x:f>HYPERLINK("https://obnews.co/Index/flowNewsDetail/id/9810295.html?val=7d8aca212d5af9518a405ffda9e89433", "https://obnews.co/Index/flowNewsDetail/id/9810295.html?val=7d8aca212d5af9518a405ffda9e89433")</x:f>
      </x:c>
      <x:c r="I230" s="1" t="s">
        <x:v>1994</x:v>
      </x:c>
      <x:c r="J230" s="1" t="s">
        <x:v>57</x:v>
      </x:c>
      <x:c r="K230" s="1" t="s">
        <x:v>2001</x:v>
      </x:c>
      <x:c r="L230" s="1" t="s">
        <x:v>2002</x:v>
      </x:c>
      <x:c r="M230" s="1" t="s">
        <x:v>2003</x:v>
      </x:c>
      <x:c r="N230" s="1" t="s">
        <x:v>2004</x:v>
      </x:c>
      <x:c r="O230" s="1" t="s">
        <x:v>42</x:v>
      </x:c>
      <x:c r="P230" s="1" t="s">
        <x:v>43</x:v>
      </x:c>
      <x:c r="Q230" s="1" t="s">
        <x:v>44</x:v>
      </x:c>
      <x:c r="R230" s="1" t="s"/>
      <x:c r="S230" s="1" t="s"/>
      <x:c r="T230" s="1" t="s">
        <x:v>46</x:v>
      </x:c>
      <x:c r="U230" s="1" t="s">
        <x:v>2005</x:v>
      </x:c>
      <x:c r="V230" s="1" t="s">
        <x:v>2003</x:v>
      </x:c>
      <x:c r="W230" s="1" t="s">
        <x:v>2004</x:v>
      </x:c>
      <x:c r="X230" s="1" t="s">
        <x:v>2003</x:v>
      </x:c>
      <x:c r="Y230" s="1" t="s">
        <x:v>2004</x:v>
      </x:c>
      <x:c r="Z230" s="1" t="s">
        <x:v>2006</x:v>
      </x:c>
      <x:c r="AA230" s="1" t="n">
        <x:v>1744075676</x:v>
      </x:c>
      <x:c r="AB230" s="1" t="s">
        <x:v>52</x:v>
      </x:c>
      <x:c r="AC230" s="1" t="s">
        <x:v>43</x:v>
      </x:c>
      <x:c r="AD230" s="1" t="n">
        <x:v>453</x:v>
      </x:c>
      <x:c r="AE230" s="1" t="s">
        <x:v>1999</x:v>
      </x:c>
      <x:c r="AF230" s="1" t="n">
        <x:v>10000</x:v>
      </x:c>
    </x:row>
    <x:row r="231" spans="1:32">
      <x:c r="A231" s="1" t="n">
        <x:v>3</x:v>
      </x:c>
      <x:c r="B231" s="1" t="s">
        <x:v>32</x:v>
      </x:c>
      <x:c r="C231" s="1" t="s">
        <x:v>33</x:v>
      </x:c>
      <x:c r="D231" s="1" t="s"/>
      <x:c r="E231" s="1" t="s"/>
      <x:c r="F231" s="1" t="s">
        <x:v>2007</x:v>
      </x:c>
      <x:c r="G231" s="1" t="s">
        <x:v>2008</x:v>
      </x:c>
      <x:c r="H231" s="2">
        <x:f>HYPERLINK("https://peoplebugs.com/top-stories/the-hindu-morning-digest-april-8-2025/", "https://peoplebugs.com/top-stories/the-hindu-morning-digest-april-8-2025/")</x:f>
      </x:c>
      <x:c r="I231" s="1" t="s">
        <x:v>2009</x:v>
      </x:c>
      <x:c r="J231" s="1" t="s">
        <x:v>57</x:v>
      </x:c>
      <x:c r="K231" s="1" t="s">
        <x:v>2010</x:v>
      </x:c>
      <x:c r="L231" s="1" t="s">
        <x:v>2011</x:v>
      </x:c>
      <x:c r="M231" s="1" t="s">
        <x:v>602</x:v>
      </x:c>
      <x:c r="N231" s="1" t="s">
        <x:v>603</x:v>
      </x:c>
      <x:c r="O231" s="1" t="s">
        <x:v>42</x:v>
      </x:c>
      <x:c r="P231" s="1" t="s">
        <x:v>43</x:v>
      </x:c>
      <x:c r="Q231" s="1" t="s">
        <x:v>44</x:v>
      </x:c>
      <x:c r="R231" s="1" t="s"/>
      <x:c r="S231" s="1" t="s">
        <x:v>2012</x:v>
      </x:c>
      <x:c r="T231" s="1" t="s">
        <x:v>46</x:v>
      </x:c>
      <x:c r="U231" s="1" t="s">
        <x:v>605</x:v>
      </x:c>
      <x:c r="V231" s="1" t="s">
        <x:v>602</x:v>
      </x:c>
      <x:c r="W231" s="1" t="s">
        <x:v>603</x:v>
      </x:c>
      <x:c r="X231" s="1" t="s">
        <x:v>602</x:v>
      </x:c>
      <x:c r="Y231" s="1" t="s">
        <x:v>603</x:v>
      </x:c>
      <x:c r="Z231" s="1" t="s">
        <x:v>606</x:v>
      </x:c>
      <x:c r="AA231" s="1" t="n">
        <x:v>1744075494</x:v>
      </x:c>
      <x:c r="AB231" s="1" t="s">
        <x:v>52</x:v>
      </x:c>
      <x:c r="AC231" s="1" t="s">
        <x:v>43</x:v>
      </x:c>
      <x:c r="AD231" s="1" t="n">
        <x:v>436</x:v>
      </x:c>
      <x:c r="AE231" s="1" t="s">
        <x:v>607</x:v>
      </x:c>
      <x:c r="AF231" s="1" t="n">
        <x:v>10000</x:v>
      </x:c>
    </x:row>
    <x:row r="232" spans="1:32">
      <x:c r="A232" s="1" t="n">
        <x:v>3</x:v>
      </x:c>
      <x:c r="B232" s="1" t="s">
        <x:v>32</x:v>
      </x:c>
      <x:c r="C232" s="1" t="s">
        <x:v>33</x:v>
      </x:c>
      <x:c r="D232" s="1" t="s"/>
      <x:c r="E232" s="1" t="s"/>
      <x:c r="F232" s="1" t="s">
        <x:v>2013</x:v>
      </x:c>
      <x:c r="G232" s="1" t="s">
        <x:v>387</x:v>
      </x:c>
      <x:c r="H232" s="2">
        <x:f>HYPERLINK("https://minutetoknow.in/black-monday-jitters-asias-richest-including-gautam-adani-mukesh-ambani-lose-46-bn-as-trump-tariff-hits-market/", "https://minutetoknow.in/black-monday-jitters-asias-richest-including-gautam-adani-mukesh-ambani-lose-46-bn-as-trump-tariff-hits-market/")</x:f>
      </x:c>
      <x:c r="I232" s="1" t="s">
        <x:v>388</x:v>
      </x:c>
      <x:c r="J232" s="1" t="s">
        <x:v>57</x:v>
      </x:c>
      <x:c r="K232" s="1" t="s">
        <x:v>2014</x:v>
      </x:c>
      <x:c r="L232" s="1" t="s">
        <x:v>2015</x:v>
      </x:c>
      <x:c r="M232" s="1" t="s">
        <x:v>391</x:v>
      </x:c>
      <x:c r="N232" s="1" t="s">
        <x:v>392</x:v>
      </x:c>
      <x:c r="O232" s="1" t="s">
        <x:v>42</x:v>
      </x:c>
      <x:c r="P232" s="1" t="s">
        <x:v>43</x:v>
      </x:c>
      <x:c r="Q232" s="1" t="s">
        <x:v>44</x:v>
      </x:c>
      <x:c r="R232" s="1" t="s"/>
      <x:c r="S232" s="1" t="s"/>
      <x:c r="T232" s="1" t="s">
        <x:v>46</x:v>
      </x:c>
      <x:c r="U232" s="1" t="s">
        <x:v>393</x:v>
      </x:c>
      <x:c r="V232" s="1" t="s">
        <x:v>394</x:v>
      </x:c>
      <x:c r="W232" s="1" t="s">
        <x:v>392</x:v>
      </x:c>
      <x:c r="X232" s="1" t="s">
        <x:v>391</x:v>
      </x:c>
      <x:c r="Y232" s="1" t="s">
        <x:v>392</x:v>
      </x:c>
      <x:c r="Z232" s="1" t="s">
        <x:v>395</x:v>
      </x:c>
      <x:c r="AA232" s="1" t="n">
        <x:v>1744075426</x:v>
      </x:c>
      <x:c r="AB232" s="1" t="s">
        <x:v>52</x:v>
      </x:c>
      <x:c r="AC232" s="1" t="s">
        <x:v>43</x:v>
      </x:c>
      <x:c r="AD232" s="1" t="n">
        <x:v>27</x:v>
      </x:c>
      <x:c r="AE232" s="1" t="s"/>
      <x:c r="AF232" s="1" t="n">
        <x:v>10000</x:v>
      </x:c>
    </x:row>
    <x:row r="233" spans="1:32">
      <x:c r="A233" s="1" t="n">
        <x:v>3</x:v>
      </x:c>
      <x:c r="B233" s="1" t="s">
        <x:v>32</x:v>
      </x:c>
      <x:c r="C233" s="1" t="s">
        <x:v>33</x:v>
      </x:c>
      <x:c r="D233" s="1" t="s"/>
      <x:c r="E233" s="1" t="s"/>
      <x:c r="F233" s="1" t="s">
        <x:v>2016</x:v>
      </x:c>
      <x:c r="G233" s="1" t="s">
        <x:v>2017</x:v>
      </x:c>
      <x:c r="H233" s="2">
        <x:f>HYPERLINK("https://www.ibc24.in/religion/8-april-2025-horoscope-people-of-these-zodiac-signs-will-get-good-news-in-love-3018952.html", "https://www.ibc24.in/religion/8-april-2025-horoscope-people-of-these-zodiac-signs-will-get-good-news-in-love-3018952.html")</x:f>
      </x:c>
      <x:c r="I233" s="1" t="s">
        <x:v>2018</x:v>
      </x:c>
      <x:c r="J233" s="1" t="s">
        <x:v>57</x:v>
      </x:c>
      <x:c r="K233" s="1" t="s">
        <x:v>2019</x:v>
      </x:c>
      <x:c r="L233" s="1" t="s">
        <x:v>2020</x:v>
      </x:c>
      <x:c r="M233" s="1" t="s">
        <x:v>1607</x:v>
      </x:c>
      <x:c r="N233" s="1" t="s">
        <x:v>1608</x:v>
      </x:c>
      <x:c r="O233" s="1" t="s">
        <x:v>158</x:v>
      </x:c>
      <x:c r="P233" s="1" t="s">
        <x:v>43</x:v>
      </x:c>
      <x:c r="Q233" s="1" t="s">
        <x:v>44</x:v>
      </x:c>
      <x:c r="R233" s="1" t="s"/>
      <x:c r="S233" s="1" t="s">
        <x:v>2021</x:v>
      </x:c>
      <x:c r="T233" s="1" t="s">
        <x:v>46</x:v>
      </x:c>
      <x:c r="U233" s="1" t="s">
        <x:v>1610</x:v>
      </x:c>
      <x:c r="V233" s="1" t="s">
        <x:v>1607</x:v>
      </x:c>
      <x:c r="W233" s="1" t="s">
        <x:v>1608</x:v>
      </x:c>
      <x:c r="X233" s="1" t="s">
        <x:v>1607</x:v>
      </x:c>
      <x:c r="Y233" s="1" t="s">
        <x:v>1608</x:v>
      </x:c>
      <x:c r="Z233" s="1" t="s">
        <x:v>1611</x:v>
      </x:c>
      <x:c r="AA233" s="1" t="n">
        <x:v>1744075364</x:v>
      </x:c>
      <x:c r="AB233" s="1" t="s">
        <x:v>52</x:v>
      </x:c>
      <x:c r="AC233" s="1" t="s">
        <x:v>43</x:v>
      </x:c>
      <x:c r="AD233" s="1" t="n">
        <x:v>1119</x:v>
      </x:c>
      <x:c r="AE233" s="1" t="s"/>
      <x:c r="AF233" s="1" t="n">
        <x:v>80000</x:v>
      </x:c>
    </x:row>
    <x:row r="234" spans="1:32">
      <x:c r="A234" s="1" t="n">
        <x:v>3</x:v>
      </x:c>
      <x:c r="B234" s="1" t="s">
        <x:v>32</x:v>
      </x:c>
      <x:c r="C234" s="1" t="s">
        <x:v>33</x:v>
      </x:c>
      <x:c r="D234" s="1" t="s"/>
      <x:c r="E234" s="1" t="s"/>
      <x:c r="F234" s="1" t="s">
        <x:v>1969</x:v>
      </x:c>
      <x:c r="G234" s="1" t="s">
        <x:v>2022</x:v>
      </x:c>
      <x:c r="H234" s="2">
        <x:f>HYPERLINK("https://www.thehindu.com/news/the-hindu-morning-digest-april-8-2025/article69424555.ece", "https://www.thehindu.com/news/the-hindu-morning-digest-april-8-2025/article69424555.ece")</x:f>
      </x:c>
      <x:c r="I234" s="1" t="s">
        <x:v>2023</x:v>
      </x:c>
      <x:c r="J234" s="1" t="s">
        <x:v>2024</x:v>
      </x:c>
      <x:c r="K234" s="1" t="s">
        <x:v>2025</x:v>
      </x:c>
      <x:c r="L234" s="1" t="s">
        <x:v>2026</x:v>
      </x:c>
      <x:c r="M234" s="1" t="s">
        <x:v>677</x:v>
      </x:c>
      <x:c r="N234" s="1" t="s">
        <x:v>678</x:v>
      </x:c>
      <x:c r="O234" s="1" t="s">
        <x:v>42</x:v>
      </x:c>
      <x:c r="P234" s="1" t="s">
        <x:v>43</x:v>
      </x:c>
      <x:c r="Q234" s="1" t="s">
        <x:v>44</x:v>
      </x:c>
      <x:c r="R234" s="1" t="s"/>
      <x:c r="S234" s="1" t="s">
        <x:v>2027</x:v>
      </x:c>
      <x:c r="T234" s="1" t="s">
        <x:v>46</x:v>
      </x:c>
      <x:c r="U234" s="1" t="s">
        <x:v>680</x:v>
      </x:c>
      <x:c r="V234" s="1" t="s">
        <x:v>2028</x:v>
      </x:c>
      <x:c r="W234" s="1" t="s">
        <x:v>2029</x:v>
      </x:c>
      <x:c r="X234" s="1" t="s">
        <x:v>677</x:v>
      </x:c>
      <x:c r="Y234" s="1" t="s">
        <x:v>678</x:v>
      </x:c>
      <x:c r="Z234" s="1" t="s">
        <x:v>681</x:v>
      </x:c>
      <x:c r="AA234" s="1" t="n">
        <x:v>1744075094</x:v>
      </x:c>
      <x:c r="AB234" s="1" t="s">
        <x:v>52</x:v>
      </x:c>
      <x:c r="AC234" s="1" t="s">
        <x:v>43</x:v>
      </x:c>
      <x:c r="AD234" s="1" t="n">
        <x:v>496</x:v>
      </x:c>
      <x:c r="AE234" s="1" t="s"/>
      <x:c r="AF234" s="1" t="n">
        <x:v>10000</x:v>
      </x:c>
    </x:row>
    <x:row r="235" spans="1:32">
      <x:c r="A235" s="1" t="n">
        <x:v>3</x:v>
      </x:c>
      <x:c r="B235" s="1" t="s">
        <x:v>32</x:v>
      </x:c>
      <x:c r="C235" s="1" t="s">
        <x:v>33</x:v>
      </x:c>
      <x:c r="D235" s="1" t="s"/>
      <x:c r="E235" s="1" t="s"/>
      <x:c r="F235" s="1" t="s">
        <x:v>2030</x:v>
      </x:c>
      <x:c r="G235" s="1" t="s">
        <x:v>2031</x:v>
      </x:c>
      <x:c r="H235" s="2">
        <x:f>HYPERLINK("https://economictimes.indiatimes.com/markets/stocks/news/stocks-in-news-tata-motors-adani-ports-titan-adani-ports-bel/articleshow/120079386.cms", "https://economictimes.indiatimes.com/markets/stocks/news/stocks-in-news-tata-motors-adani-ports-titan-adani-ports-bel/articleshow/120079386.cms")</x:f>
      </x:c>
      <x:c r="I235" s="1" t="s">
        <x:v>2032</x:v>
      </x:c>
      <x:c r="J235" s="1" t="s">
        <x:v>2033</x:v>
      </x:c>
      <x:c r="K235" s="1" t="s">
        <x:v>2034</x:v>
      </x:c>
      <x:c r="L235" s="1" t="s">
        <x:v>2035</x:v>
      </x:c>
      <x:c r="M235" s="1" t="s">
        <x:v>145</x:v>
      </x:c>
      <x:c r="N235" s="1" t="s">
        <x:v>146</x:v>
      </x:c>
      <x:c r="O235" s="1" t="s">
        <x:v>42</x:v>
      </x:c>
      <x:c r="P235" s="1" t="s">
        <x:v>43</x:v>
      </x:c>
      <x:c r="Q235" s="1" t="s">
        <x:v>44</x:v>
      </x:c>
      <x:c r="R235" s="1" t="s"/>
      <x:c r="S235" s="1" t="s">
        <x:v>2036</x:v>
      </x:c>
      <x:c r="T235" s="1" t="s">
        <x:v>46</x:v>
      </x:c>
      <x:c r="U235" s="1" t="s">
        <x:v>148</x:v>
      </x:c>
      <x:c r="V235" s="1" t="s">
        <x:v>145</x:v>
      </x:c>
      <x:c r="W235" s="1" t="s">
        <x:v>146</x:v>
      </x:c>
      <x:c r="X235" s="1" t="s">
        <x:v>145</x:v>
      </x:c>
      <x:c r="Y235" s="1" t="s">
        <x:v>146</x:v>
      </x:c>
      <x:c r="Z235" s="1" t="s">
        <x:v>149</x:v>
      </x:c>
      <x:c r="AA235" s="1" t="n">
        <x:v>1744074756</x:v>
      </x:c>
      <x:c r="AB235" s="1" t="s">
        <x:v>52</x:v>
      </x:c>
      <x:c r="AC235" s="1" t="s">
        <x:v>43</x:v>
      </x:c>
      <x:c r="AD235" s="1" t="n">
        <x:v>319</x:v>
      </x:c>
      <x:c r="AE235" s="1" t="s"/>
      <x:c r="AF235" s="1" t="n">
        <x:v>80000</x:v>
      </x:c>
    </x:row>
    <x:row r="236" spans="1:32">
      <x:c r="A236" s="1" t="n">
        <x:v>3</x:v>
      </x:c>
      <x:c r="B236" s="1" t="s">
        <x:v>32</x:v>
      </x:c>
      <x:c r="C236" s="1" t="s">
        <x:v>33</x:v>
      </x:c>
      <x:c r="D236" s="1" t="s"/>
      <x:c r="E236" s="1" t="s"/>
      <x:c r="F236" s="1" t="s">
        <x:v>2037</x:v>
      </x:c>
      <x:c r="G236" s="1" t="s">
        <x:v>2038</x:v>
      </x:c>
      <x:c r="H236"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36" s="1" t="s">
        <x:v>2039</x:v>
      </x:c>
      <x:c r="J236" s="1" t="s">
        <x:v>57</x:v>
      </x:c>
      <x:c r="K236" s="1" t="s">
        <x:v>2040</x:v>
      </x:c>
      <x:c r="L236" s="1" t="s">
        <x:v>2041</x:v>
      </x:c>
      <x:c r="M236" s="1" t="s">
        <x:v>1607</x:v>
      </x:c>
      <x:c r="N236" s="1" t="s">
        <x:v>1608</x:v>
      </x:c>
      <x:c r="O236" s="1" t="s">
        <x:v>158</x:v>
      </x:c>
      <x:c r="P236" s="1" t="s">
        <x:v>43</x:v>
      </x:c>
      <x:c r="Q236" s="1" t="s">
        <x:v>44</x:v>
      </x:c>
      <x:c r="R236" s="1" t="s"/>
      <x:c r="S236" s="1" t="s">
        <x:v>2042</x:v>
      </x:c>
      <x:c r="T236" s="1" t="s">
        <x:v>46</x:v>
      </x:c>
      <x:c r="U236" s="1" t="s">
        <x:v>1610</x:v>
      </x:c>
      <x:c r="V236" s="1" t="s">
        <x:v>2043</x:v>
      </x:c>
      <x:c r="W236" s="1" t="s">
        <x:v>2044</x:v>
      </x:c>
      <x:c r="X236" s="1" t="s">
        <x:v>1607</x:v>
      </x:c>
      <x:c r="Y236" s="1" t="s">
        <x:v>1608</x:v>
      </x:c>
      <x:c r="Z236" s="1" t="s">
        <x:v>1611</x:v>
      </x:c>
      <x:c r="AA236" s="1" t="n">
        <x:v>1744074739</x:v>
      </x:c>
      <x:c r="AB236" s="1" t="s">
        <x:v>52</x:v>
      </x:c>
      <x:c r="AC236" s="1" t="s">
        <x:v>43</x:v>
      </x:c>
      <x:c r="AD236" s="1" t="n">
        <x:v>785</x:v>
      </x:c>
      <x:c r="AE236" s="1" t="s"/>
      <x:c r="AF236" s="1" t="n">
        <x:v>10000</x:v>
      </x:c>
    </x:row>
    <x:row r="237" spans="1:32">
      <x:c r="A237" s="1" t="n">
        <x:v>3</x:v>
      </x:c>
      <x:c r="B237" s="1" t="s">
        <x:v>32</x:v>
      </x:c>
      <x:c r="C237" s="1" t="s">
        <x:v>33</x:v>
      </x:c>
      <x:c r="D237" s="1" t="s"/>
      <x:c r="E237" s="1" t="s"/>
      <x:c r="F237" s="1" t="s">
        <x:v>2045</x:v>
      </x:c>
      <x:c r="G237" s="1" t="s">
        <x:v>2046</x:v>
      </x:c>
      <x:c r="H237" s="2">
        <x:f>HYPERLINK("https://www.ibc24.in/chhattisgarh/janjgir-champa/chhattisgarh-congress-councillor-joined-bjp-former-mla-saurabh-singh-joined-the-party-3018943.html", "https://www.ibc24.in/chhattisgarh/janjgir-champa/chhattisgarh-congress-councillor-joined-bjp-former-mla-saurabh-singh-joined-the-party-3018943.html")</x:f>
      </x:c>
      <x:c r="I237" s="1" t="s">
        <x:v>2047</x:v>
      </x:c>
      <x:c r="J237" s="1" t="s">
        <x:v>2048</x:v>
      </x:c>
      <x:c r="K237" s="1" t="s">
        <x:v>2049</x:v>
      </x:c>
      <x:c r="L237" s="1" t="s">
        <x:v>2050</x:v>
      </x:c>
      <x:c r="M237" s="1" t="s">
        <x:v>1607</x:v>
      </x:c>
      <x:c r="N237" s="1" t="s">
        <x:v>1608</x:v>
      </x:c>
      <x:c r="O237" s="1" t="s">
        <x:v>158</x:v>
      </x:c>
      <x:c r="P237" s="1" t="s">
        <x:v>43</x:v>
      </x:c>
      <x:c r="Q237" s="1" t="s">
        <x:v>44</x:v>
      </x:c>
      <x:c r="R237" s="1" t="s"/>
      <x:c r="S237" s="1" t="s">
        <x:v>2051</x:v>
      </x:c>
      <x:c r="T237" s="1" t="s">
        <x:v>46</x:v>
      </x:c>
      <x:c r="U237" s="1" t="s">
        <x:v>1610</x:v>
      </x:c>
      <x:c r="V237" s="1" t="s">
        <x:v>1607</x:v>
      </x:c>
      <x:c r="W237" s="1" t="s">
        <x:v>1608</x:v>
      </x:c>
      <x:c r="X237" s="1" t="s">
        <x:v>1607</x:v>
      </x:c>
      <x:c r="Y237" s="1" t="s">
        <x:v>1608</x:v>
      </x:c>
      <x:c r="Z237" s="1" t="s">
        <x:v>1611</x:v>
      </x:c>
      <x:c r="AA237" s="1" t="n">
        <x:v>1744074181</x:v>
      </x:c>
      <x:c r="AB237" s="1" t="s">
        <x:v>52</x:v>
      </x:c>
      <x:c r="AC237" s="1" t="s">
        <x:v>43</x:v>
      </x:c>
      <x:c r="AD237" s="1" t="n">
        <x:v>625</x:v>
      </x:c>
      <x:c r="AE237" s="1" t="s"/>
      <x:c r="AF237" s="1" t="n">
        <x:v>80000</x:v>
      </x:c>
    </x:row>
    <x:row r="238" spans="1:32">
      <x:c r="A238" s="1" t="n">
        <x:v>3</x:v>
      </x:c>
      <x:c r="B238" s="1" t="s">
        <x:v>32</x:v>
      </x:c>
      <x:c r="C238" s="1" t="s">
        <x:v>33</x:v>
      </x:c>
      <x:c r="D238" s="1" t="s"/>
      <x:c r="E238" s="1" t="s"/>
      <x:c r="F238" s="1" t="s">
        <x:v>2052</x:v>
      </x:c>
      <x:c r="G238" s="1" t="s">
        <x:v>2053</x:v>
      </x:c>
      <x:c r="H238" s="2">
        <x:f>HYPERLINK("https://news24online.com/business/adani-group-colombo-terminal-commences-operations-what-all-we-know/525035/", "https://news24online.com/business/adani-group-colombo-terminal-commences-operations-what-all-we-know/525035/")</x:f>
      </x:c>
      <x:c r="I238" s="1" t="s">
        <x:v>2054</x:v>
      </x:c>
      <x:c r="J238" s="1" t="s">
        <x:v>57</x:v>
      </x:c>
      <x:c r="K238" s="1" t="s">
        <x:v>2055</x:v>
      </x:c>
      <x:c r="L238" s="1" t="s">
        <x:v>2056</x:v>
      </x:c>
      <x:c r="M238" s="1" t="s">
        <x:v>281</x:v>
      </x:c>
      <x:c r="N238" s="1" t="s">
        <x:v>282</x:v>
      </x:c>
      <x:c r="O238" s="1" t="s">
        <x:v>42</x:v>
      </x:c>
      <x:c r="P238" s="1" t="s">
        <x:v>43</x:v>
      </x:c>
      <x:c r="Q238" s="1" t="s">
        <x:v>44</x:v>
      </x:c>
      <x:c r="R238" s="1" t="s"/>
      <x:c r="S238" s="1" t="s">
        <x:v>2057</x:v>
      </x:c>
      <x:c r="T238" s="1" t="s">
        <x:v>46</x:v>
      </x:c>
      <x:c r="U238" s="1" t="s">
        <x:v>284</x:v>
      </x:c>
      <x:c r="V238" s="1" t="s">
        <x:v>281</x:v>
      </x:c>
      <x:c r="W238" s="1" t="s">
        <x:v>282</x:v>
      </x:c>
      <x:c r="X238" s="1" t="s">
        <x:v>281</x:v>
      </x:c>
      <x:c r="Y238" s="1" t="s">
        <x:v>282</x:v>
      </x:c>
      <x:c r="Z238" s="1" t="s">
        <x:v>287</x:v>
      </x:c>
      <x:c r="AA238" s="1" t="n">
        <x:v>1744073837</x:v>
      </x:c>
      <x:c r="AB238" s="1" t="s">
        <x:v>52</x:v>
      </x:c>
      <x:c r="AC238" s="1" t="s">
        <x:v>43</x:v>
      </x:c>
      <x:c r="AD238" s="1" t="n">
        <x:v>445</x:v>
      </x:c>
      <x:c r="AE238" s="1" t="s">
        <x:v>2058</x:v>
      </x:c>
      <x:c r="AF238" s="1" t="n">
        <x:v>80000</x:v>
      </x:c>
    </x:row>
    <x:row r="239" spans="1:32">
      <x:c r="A239" s="1" t="n">
        <x:v>3</x:v>
      </x:c>
      <x:c r="B239" s="1" t="s">
        <x:v>32</x:v>
      </x:c>
      <x:c r="C239" s="1" t="s">
        <x:v>33</x:v>
      </x:c>
      <x:c r="D239" s="1" t="s"/>
      <x:c r="E239" s="1" t="s"/>
      <x:c r="F239" s="1" t="s">
        <x:v>2059</x:v>
      </x:c>
      <x:c r="G239" s="1" t="s">
        <x:v>2060</x:v>
      </x:c>
      <x:c r="H239"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39" s="1" t="s">
        <x:v>2061</x:v>
      </x:c>
      <x:c r="J239" s="1" t="s">
        <x:v>57</x:v>
      </x:c>
      <x:c r="K239" s="1" t="s">
        <x:v>2062</x:v>
      </x:c>
      <x:c r="L239" s="1" t="s">
        <x:v>2063</x:v>
      </x:c>
      <x:c r="M239" s="1" t="s">
        <x:v>1607</x:v>
      </x:c>
      <x:c r="N239" s="1" t="s">
        <x:v>1608</x:v>
      </x:c>
      <x:c r="O239" s="1" t="s">
        <x:v>158</x:v>
      </x:c>
      <x:c r="P239" s="1" t="s">
        <x:v>43</x:v>
      </x:c>
      <x:c r="Q239" s="1" t="s">
        <x:v>44</x:v>
      </x:c>
      <x:c r="R239" s="1" t="s"/>
      <x:c r="S239" s="1" t="s">
        <x:v>2064</x:v>
      </x:c>
      <x:c r="T239" s="1" t="s">
        <x:v>46</x:v>
      </x:c>
      <x:c r="U239" s="1" t="s">
        <x:v>1610</x:v>
      </x:c>
      <x:c r="V239" s="1" t="s">
        <x:v>1607</x:v>
      </x:c>
      <x:c r="W239" s="1" t="s">
        <x:v>1608</x:v>
      </x:c>
      <x:c r="X239" s="1" t="s">
        <x:v>1607</x:v>
      </x:c>
      <x:c r="Y239" s="1" t="s">
        <x:v>1608</x:v>
      </x:c>
      <x:c r="Z239" s="1" t="s">
        <x:v>1611</x:v>
      </x:c>
      <x:c r="AA239" s="1" t="n">
        <x:v>1744073576</x:v>
      </x:c>
      <x:c r="AB239" s="1" t="s">
        <x:v>52</x:v>
      </x:c>
      <x:c r="AC239" s="1" t="s">
        <x:v>43</x:v>
      </x:c>
      <x:c r="AD239" s="1" t="n">
        <x:v>896</x:v>
      </x:c>
      <x:c r="AE239" s="1" t="s"/>
      <x:c r="AF239" s="1" t="n">
        <x:v>80000</x:v>
      </x:c>
    </x:row>
    <x:row r="240" spans="1:32">
      <x:c r="A240" s="1" t="n">
        <x:v>3</x:v>
      </x:c>
      <x:c r="B240" s="1" t="s">
        <x:v>32</x:v>
      </x:c>
      <x:c r="C240" s="1" t="s">
        <x:v>33</x:v>
      </x:c>
      <x:c r="D240" s="1" t="s"/>
      <x:c r="E240" s="1" t="s"/>
      <x:c r="F240" s="1" t="s">
        <x:v>2065</x:v>
      </x:c>
      <x:c r="G240" s="1" t="s">
        <x:v>2066</x:v>
      </x:c>
      <x:c r="H240" s="2">
        <x:f>HYPERLINK("https://business-standerd.in/black-monday-jitters-asias-richest-including-gautam-adani-mukesh-ambani-lose-46-bn-as-trump-tariff-hits-market/", "https://business-standerd.in/black-monday-jitters-asias-richest-including-gautam-adani-mukesh-ambani-lose-46-bn-as-trump-tariff-hits-market/")</x:f>
      </x:c>
      <x:c r="I240" s="1" t="s">
        <x:v>2067</x:v>
      </x:c>
      <x:c r="J240" s="1" t="s">
        <x:v>57</x:v>
      </x:c>
      <x:c r="K240" s="1" t="s">
        <x:v>2068</x:v>
      </x:c>
      <x:c r="L240" s="1" t="s">
        <x:v>2069</x:v>
      </x:c>
      <x:c r="M240" s="1" t="s">
        <x:v>2070</x:v>
      </x:c>
      <x:c r="N240" s="1" t="s">
        <x:v>2071</x:v>
      </x:c>
      <x:c r="O240" s="1" t="s">
        <x:v>42</x:v>
      </x:c>
      <x:c r="P240" s="1" t="s">
        <x:v>43</x:v>
      </x:c>
      <x:c r="Q240" s="1" t="s">
        <x:v>44</x:v>
      </x:c>
      <x:c r="R240" s="1" t="s"/>
      <x:c r="S240" s="1" t="s">
        <x:v>2072</x:v>
      </x:c>
      <x:c r="T240" s="1" t="s">
        <x:v>46</x:v>
      </x:c>
      <x:c r="U240" s="1" t="s">
        <x:v>2073</x:v>
      </x:c>
      <x:c r="V240" s="1" t="s">
        <x:v>2074</x:v>
      </x:c>
      <x:c r="W240" s="1" t="s">
        <x:v>2075</x:v>
      </x:c>
      <x:c r="X240" s="1" t="s">
        <x:v>2070</x:v>
      </x:c>
      <x:c r="Y240" s="1" t="s">
        <x:v>2071</x:v>
      </x:c>
      <x:c r="Z240" s="1" t="s">
        <x:v>2076</x:v>
      </x:c>
      <x:c r="AA240" s="1" t="n">
        <x:v>1744073338</x:v>
      </x:c>
      <x:c r="AB240" s="1" t="s">
        <x:v>52</x:v>
      </x:c>
      <x:c r="AC240" s="1" t="s">
        <x:v>43</x:v>
      </x:c>
      <x:c r="AD240" s="1" t="n">
        <x:v>100</x:v>
      </x:c>
      <x:c r="AE240" s="1" t="s"/>
      <x:c r="AF240" s="1" t="n">
        <x:v>10000</x:v>
      </x:c>
    </x:row>
    <x:row r="241" spans="1:32">
      <x:c r="A241" s="1" t="n">
        <x:v>3</x:v>
      </x:c>
      <x:c r="B241" s="1" t="s">
        <x:v>32</x:v>
      </x:c>
      <x:c r="C241" s="1" t="s">
        <x:v>33</x:v>
      </x:c>
      <x:c r="D241" s="1" t="s"/>
      <x:c r="E241" s="1" t="s"/>
      <x:c r="F241" s="1" t="s">
        <x:v>1992</x:v>
      </x:c>
      <x:c r="G241" s="1" t="s">
        <x:v>2000</x:v>
      </x:c>
      <x:c r="H241" s="2">
        <x:f>HYPERLINK("https://tezzbuzz.com/adani-power-share-price-here-is-the-target-price-the-decline-in-the-market-but-the-top-broking-firm-bulish-nse-adanipower/", "https://tezzbuzz.com/adani-power-share-price-here-is-the-target-price-the-decline-in-the-market-but-the-top-broking-firm-bulish-nse-adanipower/")</x:f>
      </x:c>
      <x:c r="I241" s="1" t="s">
        <x:v>1994</x:v>
      </x:c>
      <x:c r="J241" s="1" t="s">
        <x:v>57</x:v>
      </x:c>
      <x:c r="K241" s="1" t="s">
        <x:v>2077</x:v>
      </x:c>
      <x:c r="L241" s="1" t="s">
        <x:v>2078</x:v>
      </x:c>
      <x:c r="M241" s="1" t="s">
        <x:v>451</x:v>
      </x:c>
      <x:c r="N241" s="1" t="s">
        <x:v>452</x:v>
      </x:c>
      <x:c r="O241" s="1" t="s">
        <x:v>42</x:v>
      </x:c>
      <x:c r="P241" s="1" t="s">
        <x:v>43</x:v>
      </x:c>
      <x:c r="Q241" s="1" t="s">
        <x:v>44</x:v>
      </x:c>
      <x:c r="R241" s="1" t="s"/>
      <x:c r="S241" s="1" t="s">
        <x:v>2079</x:v>
      </x:c>
      <x:c r="T241" s="1" t="s">
        <x:v>46</x:v>
      </x:c>
      <x:c r="U241" s="1" t="s">
        <x:v>454</x:v>
      </x:c>
      <x:c r="V241" s="1" t="s">
        <x:v>451</x:v>
      </x:c>
      <x:c r="W241" s="1" t="s">
        <x:v>452</x:v>
      </x:c>
      <x:c r="X241" s="1" t="s">
        <x:v>451</x:v>
      </x:c>
      <x:c r="Y241" s="1" t="s">
        <x:v>452</x:v>
      </x:c>
      <x:c r="Z241" s="1" t="s">
        <x:v>455</x:v>
      </x:c>
      <x:c r="AA241" s="1" t="n">
        <x:v>1744072392</x:v>
      </x:c>
      <x:c r="AB241" s="1" t="s">
        <x:v>52</x:v>
      </x:c>
      <x:c r="AC241" s="1" t="s">
        <x:v>43</x:v>
      </x:c>
      <x:c r="AD241" s="1" t="n">
        <x:v>453</x:v>
      </x:c>
      <x:c r="AE241" s="1" t="s"/>
      <x:c r="AF241" s="1" t="n">
        <x:v>10000</x:v>
      </x:c>
    </x:row>
    <x:row r="242" spans="1:32">
      <x:c r="A242" s="1" t="n">
        <x:v>3</x:v>
      </x:c>
      <x:c r="B242" s="1" t="s">
        <x:v>32</x:v>
      </x:c>
      <x:c r="C242" s="1" t="s">
        <x:v>33</x:v>
      </x:c>
      <x:c r="D242" s="1" t="s"/>
      <x:c r="E242" s="1" t="s"/>
      <x:c r="F242" s="1" t="s">
        <x:v>1568</x:v>
      </x:c>
      <x:c r="G242" s="1" t="s">
        <x:v>2080</x:v>
      </x:c>
      <x:c r="H242"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42" s="1" t="s">
        <x:v>2081</x:v>
      </x:c>
      <x:c r="J242" s="1" t="s">
        <x:v>2082</x:v>
      </x:c>
      <x:c r="K242" s="1" t="s">
        <x:v>2083</x:v>
      </x:c>
      <x:c r="L242" s="1" t="s">
        <x:v>2084</x:v>
      </x:c>
      <x:c r="M242" s="1" t="s">
        <x:v>145</x:v>
      </x:c>
      <x:c r="N242" s="1" t="s">
        <x:v>146</x:v>
      </x:c>
      <x:c r="O242" s="1" t="s">
        <x:v>42</x:v>
      </x:c>
      <x:c r="P242" s="1" t="s">
        <x:v>43</x:v>
      </x:c>
      <x:c r="Q242" s="1" t="s">
        <x:v>44</x:v>
      </x:c>
      <x:c r="R242" s="1" t="s"/>
      <x:c r="S242" s="1" t="s">
        <x:v>2085</x:v>
      </x:c>
      <x:c r="T242" s="1" t="s">
        <x:v>46</x:v>
      </x:c>
      <x:c r="U242" s="1" t="s">
        <x:v>148</x:v>
      </x:c>
      <x:c r="V242" s="1" t="s">
        <x:v>145</x:v>
      </x:c>
      <x:c r="W242" s="1" t="s">
        <x:v>146</x:v>
      </x:c>
      <x:c r="X242" s="1" t="s">
        <x:v>145</x:v>
      </x:c>
      <x:c r="Y242" s="1" t="s">
        <x:v>146</x:v>
      </x:c>
      <x:c r="Z242" s="1" t="s">
        <x:v>149</x:v>
      </x:c>
      <x:c r="AA242" s="1" t="n">
        <x:v>1744071904</x:v>
      </x:c>
      <x:c r="AB242" s="1" t="s">
        <x:v>52</x:v>
      </x:c>
      <x:c r="AC242" s="1" t="s">
        <x:v>43</x:v>
      </x:c>
      <x:c r="AD242" s="1" t="n">
        <x:v>308</x:v>
      </x:c>
      <x:c r="AE242" s="1" t="s">
        <x:v>2086</x:v>
      </x:c>
      <x:c r="AF242" s="1" t="n">
        <x:v>80000</x:v>
      </x:c>
    </x:row>
    <x:row r="243" spans="1:32">
      <x:c r="A243" s="1" t="n">
        <x:v>3</x:v>
      </x:c>
      <x:c r="B243" s="1" t="s">
        <x:v>32</x:v>
      </x:c>
      <x:c r="C243" s="1" t="s">
        <x:v>33</x:v>
      </x:c>
      <x:c r="D243" s="1" t="s"/>
      <x:c r="E243" s="1" t="s"/>
      <x:c r="F243" s="1" t="s">
        <x:v>2065</x:v>
      </x:c>
      <x:c r="G243" s="1" t="s">
        <x:v>2087</x:v>
      </x:c>
      <x:c r="H243"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43" s="1" t="s">
        <x:v>2088</x:v>
      </x:c>
      <x:c r="J243" s="1" t="s">
        <x:v>2089</x:v>
      </x:c>
      <x:c r="K243" s="1" t="s">
        <x:v>2090</x:v>
      </x:c>
      <x:c r="L243" s="1" t="s">
        <x:v>2091</x:v>
      </x:c>
      <x:c r="M243" s="1" t="s">
        <x:v>1128</x:v>
      </x:c>
      <x:c r="N243" s="1" t="s">
        <x:v>1129</x:v>
      </x:c>
      <x:c r="O243" s="1" t="s">
        <x:v>42</x:v>
      </x:c>
      <x:c r="P243" s="1" t="s">
        <x:v>43</x:v>
      </x:c>
      <x:c r="Q243" s="1" t="s">
        <x:v>44</x:v>
      </x:c>
      <x:c r="R243" s="1" t="s"/>
      <x:c r="S243" s="1" t="s">
        <x:v>2092</x:v>
      </x:c>
      <x:c r="T243" s="1" t="s">
        <x:v>46</x:v>
      </x:c>
      <x:c r="U243" s="1" t="s">
        <x:v>1131</x:v>
      </x:c>
      <x:c r="V243" s="1" t="s">
        <x:v>1132</x:v>
      </x:c>
      <x:c r="W243" s="1" t="s">
        <x:v>1133</x:v>
      </x:c>
      <x:c r="X243" s="1" t="s">
        <x:v>1128</x:v>
      </x:c>
      <x:c r="Y243" s="1" t="s">
        <x:v>1129</x:v>
      </x:c>
      <x:c r="Z243" s="1" t="s">
        <x:v>1134</x:v>
      </x:c>
      <x:c r="AA243" s="1" t="n">
        <x:v>1744071639</x:v>
      </x:c>
      <x:c r="AB243" s="1" t="s">
        <x:v>52</x:v>
      </x:c>
      <x:c r="AC243" s="1" t="s">
        <x:v>43</x:v>
      </x:c>
      <x:c r="AD243" s="1" t="n">
        <x:v>117</x:v>
      </x:c>
      <x:c r="AE243" s="1" t="s"/>
      <x:c r="AF243" s="1" t="n">
        <x:v>10000</x:v>
      </x:c>
    </x:row>
    <x:row r="244" spans="1:32">
      <x:c r="A244" s="1" t="n">
        <x:v>3</x:v>
      </x:c>
      <x:c r="B244" s="1" t="s">
        <x:v>32</x:v>
      </x:c>
      <x:c r="C244" s="1" t="s">
        <x:v>33</x:v>
      </x:c>
      <x:c r="D244" s="1" t="s"/>
      <x:c r="E244" s="1" t="s"/>
      <x:c r="F244" s="1" t="s">
        <x:v>2093</x:v>
      </x:c>
      <x:c r="G244" s="1" t="s">
        <x:v>2094</x:v>
      </x:c>
      <x:c r="H244" s="2">
        <x:f>HYPERLINK("https://www.financialexpress.com/business/industry/smart-meter-biz-to-boost-adani-energys-ebitda/3802400/", "https://www.financialexpress.com/business/industry/smart-meter-biz-to-boost-adani-energys-ebitda/3802400/")</x:f>
      </x:c>
      <x:c r="I244" s="1" t="s">
        <x:v>2095</x:v>
      </x:c>
      <x:c r="J244" s="1" t="s">
        <x:v>2096</x:v>
      </x:c>
      <x:c r="K244" s="1" t="s">
        <x:v>2097</x:v>
      </x:c>
      <x:c r="L244" s="1" t="s">
        <x:v>2098</x:v>
      </x:c>
      <x:c r="M244" s="1" t="s">
        <x:v>2099</x:v>
      </x:c>
      <x:c r="N244" s="1" t="s">
        <x:v>2100</x:v>
      </x:c>
      <x:c r="O244" s="1" t="s">
        <x:v>42</x:v>
      </x:c>
      <x:c r="P244" s="1" t="s">
        <x:v>43</x:v>
      </x:c>
      <x:c r="Q244" s="1" t="s">
        <x:v>44</x:v>
      </x:c>
      <x:c r="R244" s="1" t="s"/>
      <x:c r="S244" s="1" t="s">
        <x:v>2101</x:v>
      </x:c>
      <x:c r="T244" s="1" t="s">
        <x:v>46</x:v>
      </x:c>
      <x:c r="U244" s="1" t="s">
        <x:v>2102</x:v>
      </x:c>
      <x:c r="V244" s="1" t="s">
        <x:v>2099</x:v>
      </x:c>
      <x:c r="W244" s="1" t="s">
        <x:v>2100</x:v>
      </x:c>
      <x:c r="X244" s="1" t="s">
        <x:v>2099</x:v>
      </x:c>
      <x:c r="Y244" s="1" t="s">
        <x:v>2100</x:v>
      </x:c>
      <x:c r="Z244" s="1" t="s">
        <x:v>2103</x:v>
      </x:c>
      <x:c r="AA244" s="1" t="n">
        <x:v>1744071111</x:v>
      </x:c>
      <x:c r="AB244" s="1" t="s">
        <x:v>52</x:v>
      </x:c>
      <x:c r="AC244" s="1" t="s">
        <x:v>43</x:v>
      </x:c>
      <x:c r="AD244" s="1" t="n">
        <x:v>480</x:v>
      </x:c>
      <x:c r="AE244" s="1" t="s">
        <x:v>2104</x:v>
      </x:c>
      <x:c r="AF244" s="1" t="n">
        <x:v>80000</x:v>
      </x:c>
    </x:row>
    <x:row r="245" spans="1:32">
      <x:c r="A245" s="1" t="n">
        <x:v>3</x:v>
      </x:c>
      <x:c r="B245" s="1" t="s">
        <x:v>32</x:v>
      </x:c>
      <x:c r="C245" s="1" t="s">
        <x:v>33</x:v>
      </x:c>
      <x:c r="D245" s="1" t="s"/>
      <x:c r="E245" s="1" t="s"/>
      <x:c r="F245" s="1" t="s">
        <x:v>2105</x:v>
      </x:c>
      <x:c r="G245" s="1" t="s">
        <x:v>2106</x:v>
      </x:c>
      <x:c r="H245" s="2">
        <x:f>HYPERLINK("https://www.tribuneindia.com/news/business/adani-ports-colombo-terminal-begins-ops/", "https://www.tribuneindia.com/news/business/adani-ports-colombo-terminal-begins-ops/")</x:f>
      </x:c>
      <x:c r="I245" s="1" t="s">
        <x:v>2107</x:v>
      </x:c>
      <x:c r="J245" s="1" t="s">
        <x:v>57</x:v>
      </x:c>
      <x:c r="K245" s="1" t="s">
        <x:v>2108</x:v>
      </x:c>
      <x:c r="L245" s="1" t="s">
        <x:v>2109</x:v>
      </x:c>
      <x:c r="M245" s="1" t="s">
        <x:v>989</x:v>
      </x:c>
      <x:c r="N245" s="1" t="s">
        <x:v>990</x:v>
      </x:c>
      <x:c r="O245" s="1" t="s">
        <x:v>42</x:v>
      </x:c>
      <x:c r="P245" s="1" t="s">
        <x:v>43</x:v>
      </x:c>
      <x:c r="Q245" s="1" t="s">
        <x:v>44</x:v>
      </x:c>
      <x:c r="R245" s="1" t="s"/>
      <x:c r="S245" s="1" t="s">
        <x:v>2110</x:v>
      </x:c>
      <x:c r="T245" s="1" t="s">
        <x:v>46</x:v>
      </x:c>
      <x:c r="U245" s="1" t="s">
        <x:v>992</x:v>
      </x:c>
      <x:c r="V245" s="1" t="s">
        <x:v>989</x:v>
      </x:c>
      <x:c r="W245" s="1" t="s">
        <x:v>990</x:v>
      </x:c>
      <x:c r="X245" s="1" t="s">
        <x:v>989</x:v>
      </x:c>
      <x:c r="Y245" s="1" t="s">
        <x:v>990</x:v>
      </x:c>
      <x:c r="Z245" s="1" t="s">
        <x:v>993</x:v>
      </x:c>
      <x:c r="AA245" s="1" t="n">
        <x:v>1744067252</x:v>
      </x:c>
      <x:c r="AB245" s="1" t="s">
        <x:v>52</x:v>
      </x:c>
      <x:c r="AC245" s="1" t="s">
        <x:v>43</x:v>
      </x:c>
      <x:c r="AD245" s="1" t="n">
        <x:v>295</x:v>
      </x:c>
      <x:c r="AE245" s="1" t="s"/>
      <x:c r="AF245" s="1" t="n">
        <x:v>80000</x:v>
      </x:c>
    </x:row>
    <x:row r="246" spans="1:32">
      <x:c r="A246" s="1" t="n">
        <x:v>3</x:v>
      </x:c>
      <x:c r="B246" s="1" t="s">
        <x:v>32</x:v>
      </x:c>
      <x:c r="C246" s="1" t="s">
        <x:v>33</x:v>
      </x:c>
      <x:c r="D246" s="1" t="s"/>
      <x:c r="E246" s="1" t="s"/>
      <x:c r="F246" s="1" t="s">
        <x:v>2111</x:v>
      </x:c>
      <x:c r="G246" s="1" t="s">
        <x:v>2112</x:v>
      </x:c>
      <x:c r="H246" s="2">
        <x:f>HYPERLINK("https://www.msn.com/en-in/money/markets/from-ambani-to-adani-india-s-4-richest-billionaires-lose-over-10-billion-in-bloody-monday-market-crash/ar-AA1CqGkm", "https://www.msn.com/en-in/money/markets/from-ambani-to-adani-india-s-4-richest-billionaires-lose-over-10-billion-in-bloody-monday-market-crash/ar-AA1CqGkm")</x:f>
      </x:c>
      <x:c r="I246" s="1" t="s">
        <x:v>2113</x:v>
      </x:c>
      <x:c r="J246" s="1" t="s">
        <x:v>57</x:v>
      </x:c>
      <x:c r="K246" s="1" t="s">
        <x:v>2114</x:v>
      </x:c>
      <x:c r="L246" s="1" t="s">
        <x:v>2115</x:v>
      </x:c>
      <x:c r="M246" s="1" t="s">
        <x:v>1952</x:v>
      </x:c>
      <x:c r="N246" s="1" t="s">
        <x:v>1953</x:v>
      </x:c>
      <x:c r="O246" s="1" t="s">
        <x:v>42</x:v>
      </x:c>
      <x:c r="P246" s="1" t="s">
        <x:v>43</x:v>
      </x:c>
      <x:c r="Q246" s="1" t="s">
        <x:v>44</x:v>
      </x:c>
      <x:c r="R246" s="1" t="s"/>
      <x:c r="S246" s="1" t="s">
        <x:v>2116</x:v>
      </x:c>
      <x:c r="T246" s="1" t="s">
        <x:v>46</x:v>
      </x:c>
      <x:c r="U246" s="1" t="s">
        <x:v>1955</x:v>
      </x:c>
      <x:c r="V246" s="1" t="s">
        <x:v>1952</x:v>
      </x:c>
      <x:c r="W246" s="1" t="s">
        <x:v>1953</x:v>
      </x:c>
      <x:c r="X246" s="1" t="s">
        <x:v>1952</x:v>
      </x:c>
      <x:c r="Y246" s="1" t="s">
        <x:v>1953</x:v>
      </x:c>
      <x:c r="Z246" s="1" t="s">
        <x:v>1956</x:v>
      </x:c>
      <x:c r="AA246" s="1" t="n">
        <x:v>1744062920</x:v>
      </x:c>
      <x:c r="AB246" s="1" t="s">
        <x:v>52</x:v>
      </x:c>
      <x:c r="AC246" s="1" t="s">
        <x:v>43</x:v>
      </x:c>
      <x:c r="AD246" s="1" t="n">
        <x:v>608</x:v>
      </x:c>
      <x:c r="AE246" s="1" t="s"/>
      <x:c r="AF246" s="1" t="n">
        <x:v>10000</x:v>
      </x:c>
    </x:row>
    <x:row r="247" spans="1:32">
      <x:c r="A247" s="1" t="n">
        <x:v>3</x:v>
      </x:c>
      <x:c r="B247" s="1" t="s">
        <x:v>32</x:v>
      </x:c>
      <x:c r="C247" s="1" t="s">
        <x:v>33</x:v>
      </x:c>
      <x:c r="D247" s="1" t="s"/>
      <x:c r="E247" s="1" t="s"/>
      <x:c r="F247" s="1" t="s">
        <x:v>2117</x:v>
      </x:c>
      <x:c r="G247" s="1" t="s">
        <x:v>2118</x:v>
      </x:c>
      <x:c r="H247" s="2">
        <x:f>HYPERLINK("https://www.themobiworld.com/Index/flowNewsDetail/id/9808624.html?val=6b04ca1112615b2fd0eda3c001f7d081", "https://www.themobiworld.com/Index/flowNewsDetail/id/9808624.html?val=6b04ca1112615b2fd0eda3c001f7d081")</x:f>
      </x:c>
      <x:c r="I247" s="1" t="s">
        <x:v>2119</x:v>
      </x:c>
      <x:c r="J247" s="1" t="s">
        <x:v>57</x:v>
      </x:c>
      <x:c r="K247" s="1" t="s">
        <x:v>2120</x:v>
      </x:c>
      <x:c r="L247" s="1" t="s">
        <x:v>2121</x:v>
      </x:c>
      <x:c r="M247" s="1" t="s">
        <x:v>619</x:v>
      </x:c>
      <x:c r="N247" s="1" t="s">
        <x:v>620</x:v>
      </x:c>
      <x:c r="O247" s="1" t="s">
        <x:v>42</x:v>
      </x:c>
      <x:c r="P247" s="1" t="s">
        <x:v>43</x:v>
      </x:c>
      <x:c r="Q247" s="1" t="s">
        <x:v>44</x:v>
      </x:c>
      <x:c r="R247" s="1" t="s"/>
      <x:c r="S247" s="1" t="s">
        <x:v>2122</x:v>
      </x:c>
      <x:c r="T247" s="1" t="s">
        <x:v>46</x:v>
      </x:c>
      <x:c r="U247" s="1" t="s">
        <x:v>621</x:v>
      </x:c>
      <x:c r="V247" s="1" t="s">
        <x:v>619</x:v>
      </x:c>
      <x:c r="W247" s="1" t="s">
        <x:v>620</x:v>
      </x:c>
      <x:c r="X247" s="1" t="s">
        <x:v>619</x:v>
      </x:c>
      <x:c r="Y247" s="1" t="s">
        <x:v>620</x:v>
      </x:c>
      <x:c r="Z247" s="1" t="s">
        <x:v>624</x:v>
      </x:c>
      <x:c r="AA247" s="1" t="n">
        <x:v>1744062359</x:v>
      </x:c>
      <x:c r="AB247" s="1" t="s">
        <x:v>52</x:v>
      </x:c>
      <x:c r="AC247" s="1" t="s">
        <x:v>43</x:v>
      </x:c>
      <x:c r="AD247" s="1" t="n">
        <x:v>259</x:v>
      </x:c>
      <x:c r="AE247" s="1" t="s">
        <x:v>2123</x:v>
      </x:c>
      <x:c r="AF247" s="1" t="n">
        <x:v>10000</x:v>
      </x:c>
    </x:row>
    <x:row r="248" spans="1:32">
      <x:c r="A248" s="1" t="n">
        <x:v>3</x:v>
      </x:c>
      <x:c r="B248" s="1" t="s">
        <x:v>32</x:v>
      </x:c>
      <x:c r="C248" s="1" t="s">
        <x:v>33</x:v>
      </x:c>
      <x:c r="D248" s="1" t="s"/>
      <x:c r="E248" s="1" t="s"/>
      <x:c r="F248" s="1" t="s">
        <x:v>2117</x:v>
      </x:c>
      <x:c r="G248" s="1" t="s">
        <x:v>2118</x:v>
      </x:c>
      <x:c r="H248" s="2">
        <x:f>HYPERLINK("https://obnews.co/Index/flowNewsDetail/id/9808624.html?val=6b04ca1112615b2fd0eda3c001f7d081", "https://obnews.co/Index/flowNewsDetail/id/9808624.html?val=6b04ca1112615b2fd0eda3c001f7d081")</x:f>
      </x:c>
      <x:c r="I248" s="1" t="s">
        <x:v>2119</x:v>
      </x:c>
      <x:c r="J248" s="1" t="s">
        <x:v>57</x:v>
      </x:c>
      <x:c r="K248" s="1" t="s">
        <x:v>2124</x:v>
      </x:c>
      <x:c r="L248" s="1" t="s">
        <x:v>2125</x:v>
      </x:c>
      <x:c r="M248" s="1" t="s">
        <x:v>2003</x:v>
      </x:c>
      <x:c r="N248" s="1" t="s">
        <x:v>2004</x:v>
      </x:c>
      <x:c r="O248" s="1" t="s">
        <x:v>42</x:v>
      </x:c>
      <x:c r="P248" s="1" t="s">
        <x:v>43</x:v>
      </x:c>
      <x:c r="Q248" s="1" t="s">
        <x:v>44</x:v>
      </x:c>
      <x:c r="R248" s="1" t="s"/>
      <x:c r="S248" s="1" t="s">
        <x:v>2122</x:v>
      </x:c>
      <x:c r="T248" s="1" t="s">
        <x:v>46</x:v>
      </x:c>
      <x:c r="U248" s="1" t="s">
        <x:v>2005</x:v>
      </x:c>
      <x:c r="V248" s="1" t="s">
        <x:v>2003</x:v>
      </x:c>
      <x:c r="W248" s="1" t="s">
        <x:v>2004</x:v>
      </x:c>
      <x:c r="X248" s="1" t="s">
        <x:v>2003</x:v>
      </x:c>
      <x:c r="Y248" s="1" t="s">
        <x:v>2004</x:v>
      </x:c>
      <x:c r="Z248" s="1" t="s">
        <x:v>2006</x:v>
      </x:c>
      <x:c r="AA248" s="1" t="n">
        <x:v>1744062334</x:v>
      </x:c>
      <x:c r="AB248" s="1" t="s">
        <x:v>52</x:v>
      </x:c>
      <x:c r="AC248" s="1" t="s">
        <x:v>43</x:v>
      </x:c>
      <x:c r="AD248" s="1" t="n">
        <x:v>259</x:v>
      </x:c>
      <x:c r="AE248" s="1" t="s">
        <x:v>2123</x:v>
      </x:c>
      <x:c r="AF248" s="1" t="n">
        <x:v>10000</x:v>
      </x:c>
    </x:row>
    <x:row r="249" spans="1:32">
      <x:c r="A249" s="1" t="n">
        <x:v>3</x:v>
      </x:c>
      <x:c r="B249" s="1" t="s">
        <x:v>32</x:v>
      </x:c>
      <x:c r="C249" s="1" t="s">
        <x:v>33</x:v>
      </x:c>
      <x:c r="D249" s="1" t="s"/>
      <x:c r="E249" s="1" t="s"/>
      <x:c r="F249" s="1" t="s">
        <x:v>2126</x:v>
      </x:c>
      <x:c r="G249" s="1" t="s">
        <x:v>2127</x:v>
      </x:c>
      <x:c r="H249"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49" s="1" t="s">
        <x:v>2128</x:v>
      </x:c>
      <x:c r="J249" s="1" t="s">
        <x:v>57</x:v>
      </x:c>
      <x:c r="K249" s="1" t="s">
        <x:v>2129</x:v>
      </x:c>
      <x:c r="L249" s="1" t="s">
        <x:v>2130</x:v>
      </x:c>
      <x:c r="M249" s="1" t="s">
        <x:v>72</x:v>
      </x:c>
      <x:c r="N249" s="1" t="s">
        <x:v>73</x:v>
      </x:c>
      <x:c r="O249" s="1" t="s">
        <x:v>42</x:v>
      </x:c>
      <x:c r="P249" s="1" t="s">
        <x:v>43</x:v>
      </x:c>
      <x:c r="Q249" s="1" t="s">
        <x:v>44</x:v>
      </x:c>
      <x:c r="R249" s="1" t="s"/>
      <x:c r="S249" s="1" t="s">
        <x:v>2131</x:v>
      </x:c>
      <x:c r="T249" s="1" t="s">
        <x:v>46</x:v>
      </x:c>
      <x:c r="U249" s="1" t="s">
        <x:v>75</x:v>
      </x:c>
      <x:c r="V249" s="1" t="s">
        <x:v>76</x:v>
      </x:c>
      <x:c r="W249" s="1" t="s">
        <x:v>77</x:v>
      </x:c>
      <x:c r="X249" s="1" t="s">
        <x:v>72</x:v>
      </x:c>
      <x:c r="Y249" s="1" t="s">
        <x:v>73</x:v>
      </x:c>
      <x:c r="Z249" s="1" t="s">
        <x:v>78</x:v>
      </x:c>
      <x:c r="AA249" s="1" t="n">
        <x:v>1744058118</x:v>
      </x:c>
      <x:c r="AB249" s="1" t="s">
        <x:v>52</x:v>
      </x:c>
      <x:c r="AC249" s="1" t="s">
        <x:v>43</x:v>
      </x:c>
      <x:c r="AD249" s="1" t="n">
        <x:v>372</x:v>
      </x:c>
      <x:c r="AE249" s="1" t="s"/>
      <x:c r="AF249" s="1" t="n">
        <x:v>10000</x:v>
      </x:c>
    </x:row>
    <x:row r="250" spans="1:32">
      <x:c r="A250" s="1" t="n">
        <x:v>3</x:v>
      </x:c>
      <x:c r="B250" s="1" t="s">
        <x:v>32</x:v>
      </x:c>
      <x:c r="C250" s="1" t="s">
        <x:v>33</x:v>
      </x:c>
      <x:c r="D250" s="1" t="s"/>
      <x:c r="E250" s="1" t="s"/>
      <x:c r="F250" s="1" t="s">
        <x:v>2132</x:v>
      </x:c>
      <x:c r="G250" s="1" t="s">
        <x:v>2133</x:v>
      </x:c>
      <x:c r="H250" s="2">
        <x:f>HYPERLINK("https://www.thebusinessbytes.com/business/dhamra-port-celebrates-national-maritime-day-with-weeklong-festivities/", "https://www.thebusinessbytes.com/business/dhamra-port-celebrates-national-maritime-day-with-weeklong-festivities/")</x:f>
      </x:c>
      <x:c r="I250" s="1" t="s">
        <x:v>2134</x:v>
      </x:c>
      <x:c r="J250" s="1" t="s">
        <x:v>57</x:v>
      </x:c>
      <x:c r="K250" s="1" t="s">
        <x:v>2135</x:v>
      </x:c>
      <x:c r="L250" s="1" t="s">
        <x:v>2136</x:v>
      </x:c>
      <x:c r="M250" s="1" t="s">
        <x:v>2137</x:v>
      </x:c>
      <x:c r="N250" s="1" t="s">
        <x:v>2138</x:v>
      </x:c>
      <x:c r="O250" s="1" t="s">
        <x:v>42</x:v>
      </x:c>
      <x:c r="P250" s="1" t="s">
        <x:v>43</x:v>
      </x:c>
      <x:c r="Q250" s="1" t="s">
        <x:v>44</x:v>
      </x:c>
      <x:c r="R250" s="1" t="s"/>
      <x:c r="S250" s="1" t="s">
        <x:v>2139</x:v>
      </x:c>
      <x:c r="T250" s="1" t="s">
        <x:v>46</x:v>
      </x:c>
      <x:c r="U250" s="1" t="s">
        <x:v>2140</x:v>
      </x:c>
      <x:c r="V250" s="1" t="s">
        <x:v>2141</x:v>
      </x:c>
      <x:c r="W250" s="1" t="s">
        <x:v>2142</x:v>
      </x:c>
      <x:c r="X250" s="1" t="s">
        <x:v>2137</x:v>
      </x:c>
      <x:c r="Y250" s="1" t="s">
        <x:v>2138</x:v>
      </x:c>
      <x:c r="Z250" s="1" t="s">
        <x:v>2143</x:v>
      </x:c>
      <x:c r="AA250" s="1" t="n">
        <x:v>1744058020</x:v>
      </x:c>
      <x:c r="AB250" s="1" t="s">
        <x:v>52</x:v>
      </x:c>
      <x:c r="AC250" s="1" t="s">
        <x:v>43</x:v>
      </x:c>
      <x:c r="AD250" s="1" t="n">
        <x:v>291</x:v>
      </x:c>
      <x:c r="AE250" s="1" t="s"/>
      <x:c r="AF250" s="1" t="n">
        <x:v>10000</x:v>
      </x:c>
    </x:row>
    <x:row r="251" spans="1:32">
      <x:c r="A251" s="1" t="n">
        <x:v>3</x:v>
      </x:c>
      <x:c r="B251" s="1" t="s">
        <x:v>32</x:v>
      </x:c>
      <x:c r="C251" s="1" t="s">
        <x:v>33</x:v>
      </x:c>
      <x:c r="D251" s="1" t="s"/>
      <x:c r="E251" s="1" t="s"/>
      <x:c r="F251" s="1" t="s">
        <x:v>2144</x:v>
      </x:c>
      <x:c r="G251" s="1" t="s">
        <x:v>2145</x:v>
      </x:c>
      <x:c r="H251"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51" s="1" t="s">
        <x:v>2146</x:v>
      </x:c>
      <x:c r="J251" s="1" t="s">
        <x:v>57</x:v>
      </x:c>
      <x:c r="K251" s="1" t="s">
        <x:v>2147</x:v>
      </x:c>
      <x:c r="L251" s="1" t="s">
        <x:v>2148</x:v>
      </x:c>
      <x:c r="M251" s="1" t="s">
        <x:v>72</x:v>
      </x:c>
      <x:c r="N251" s="1" t="s">
        <x:v>73</x:v>
      </x:c>
      <x:c r="O251" s="1" t="s">
        <x:v>42</x:v>
      </x:c>
      <x:c r="P251" s="1" t="s">
        <x:v>43</x:v>
      </x:c>
      <x:c r="Q251" s="1" t="s">
        <x:v>44</x:v>
      </x:c>
      <x:c r="R251" s="1" t="s"/>
      <x:c r="S251" s="1" t="s">
        <x:v>2149</x:v>
      </x:c>
      <x:c r="T251" s="1" t="s">
        <x:v>46</x:v>
      </x:c>
      <x:c r="U251" s="1" t="s">
        <x:v>75</x:v>
      </x:c>
      <x:c r="V251" s="1" t="s">
        <x:v>76</x:v>
      </x:c>
      <x:c r="W251" s="1" t="s">
        <x:v>77</x:v>
      </x:c>
      <x:c r="X251" s="1" t="s">
        <x:v>72</x:v>
      </x:c>
      <x:c r="Y251" s="1" t="s">
        <x:v>73</x:v>
      </x:c>
      <x:c r="Z251" s="1" t="s">
        <x:v>78</x:v>
      </x:c>
      <x:c r="AA251" s="1" t="n">
        <x:v>1744056170</x:v>
      </x:c>
      <x:c r="AB251" s="1" t="s">
        <x:v>52</x:v>
      </x:c>
      <x:c r="AC251" s="1" t="s">
        <x:v>43</x:v>
      </x:c>
      <x:c r="AD251" s="1" t="n">
        <x:v>554</x:v>
      </x:c>
      <x:c r="AE251" s="1" t="s"/>
      <x:c r="AF251" s="1" t="n">
        <x:v>10000</x:v>
      </x:c>
    </x:row>
    <x:row r="252" spans="1:32">
      <x:c r="A252" s="1" t="n">
        <x:v>3</x:v>
      </x:c>
      <x:c r="B252" s="1" t="s">
        <x:v>32</x:v>
      </x:c>
      <x:c r="C252" s="1" t="s">
        <x:v>33</x:v>
      </x:c>
      <x:c r="D252" s="1" t="s"/>
      <x:c r="E252" s="1" t="s"/>
      <x:c r="F252" s="1" t="s">
        <x:v>2150</x:v>
      </x:c>
      <x:c r="G252" s="1" t="s">
        <x:v>2151</x:v>
      </x:c>
      <x:c r="H252" s="2">
        <x:f>HYPERLINK("https://www.ibc24.in/world/finance-minister-nirmala-sitharaman-arrived-in-london-on-a-six-day-europe-tour-3018941.html", "https://www.ibc24.in/world/finance-minister-nirmala-sitharaman-arrived-in-london-on-a-six-day-europe-tour-3018941.html")</x:f>
      </x:c>
      <x:c r="I252" s="1" t="s">
        <x:v>2152</x:v>
      </x:c>
      <x:c r="J252" s="1" t="s">
        <x:v>57</x:v>
      </x:c>
      <x:c r="K252" s="1" t="s">
        <x:v>2153</x:v>
      </x:c>
      <x:c r="L252" s="1" t="s">
        <x:v>2154</x:v>
      </x:c>
      <x:c r="M252" s="1" t="s">
        <x:v>1607</x:v>
      </x:c>
      <x:c r="N252" s="1" t="s">
        <x:v>1608</x:v>
      </x:c>
      <x:c r="O252" s="1" t="s">
        <x:v>158</x:v>
      </x:c>
      <x:c r="P252" s="1" t="s">
        <x:v>43</x:v>
      </x:c>
      <x:c r="Q252" s="1" t="s">
        <x:v>44</x:v>
      </x:c>
      <x:c r="R252" s="1" t="s"/>
      <x:c r="S252" s="1" t="s">
        <x:v>1655</x:v>
      </x:c>
      <x:c r="T252" s="1" t="s">
        <x:v>46</x:v>
      </x:c>
      <x:c r="U252" s="1" t="s">
        <x:v>1610</x:v>
      </x:c>
      <x:c r="V252" s="1" t="s">
        <x:v>1607</x:v>
      </x:c>
      <x:c r="W252" s="1" t="s">
        <x:v>1608</x:v>
      </x:c>
      <x:c r="X252" s="1" t="s">
        <x:v>1607</x:v>
      </x:c>
      <x:c r="Y252" s="1" t="s">
        <x:v>1608</x:v>
      </x:c>
      <x:c r="Z252" s="1" t="s">
        <x:v>1611</x:v>
      </x:c>
      <x:c r="AA252" s="1" t="n">
        <x:v>1744055602</x:v>
      </x:c>
      <x:c r="AB252" s="1" t="s">
        <x:v>52</x:v>
      </x:c>
      <x:c r="AC252" s="1" t="s">
        <x:v>43</x:v>
      </x:c>
      <x:c r="AD252" s="1" t="n">
        <x:v>457</x:v>
      </x:c>
      <x:c r="AE252" s="1" t="s"/>
      <x:c r="AF252" s="1" t="n">
        <x:v>80000</x:v>
      </x:c>
    </x:row>
    <x:row r="253" spans="1:32">
      <x:c r="A253" s="1" t="n">
        <x:v>3</x:v>
      </x:c>
      <x:c r="B253" s="1" t="s">
        <x:v>32</x:v>
      </x:c>
      <x:c r="C253" s="1" t="s">
        <x:v>33</x:v>
      </x:c>
      <x:c r="D253" s="1" t="s"/>
      <x:c r="E253" s="1" t="s"/>
      <x:c r="F253" s="1" t="s">
        <x:v>2155</x:v>
      </x:c>
      <x:c r="G253" s="1" t="s">
        <x:v>2156</x:v>
      </x:c>
      <x:c r="H253" s="2">
        <x:f>HYPERLINK("https://www.fmlive.in/adani-foundation-at-acc-kymore-empowers-farmers-in-kharkhari-with-water-efficient-irrigation-techniques/", "https://www.fmlive.in/adani-foundation-at-acc-kymore-empowers-farmers-in-kharkhari-with-water-efficient-irrigation-techniques/")</x:f>
      </x:c>
      <x:c r="I253" s="1" t="s">
        <x:v>2157</x:v>
      </x:c>
      <x:c r="J253" s="1" t="s">
        <x:v>57</x:v>
      </x:c>
      <x:c r="K253" s="1" t="s">
        <x:v>2158</x:v>
      </x:c>
      <x:c r="L253" s="1" t="s">
        <x:v>2159</x:v>
      </x:c>
      <x:c r="M253" s="1" t="s">
        <x:v>2160</x:v>
      </x:c>
      <x:c r="N253" s="1" t="s">
        <x:v>2161</x:v>
      </x:c>
      <x:c r="O253" s="1" t="s">
        <x:v>42</x:v>
      </x:c>
      <x:c r="P253" s="1" t="s">
        <x:v>43</x:v>
      </x:c>
      <x:c r="Q253" s="1" t="s">
        <x:v>44</x:v>
      </x:c>
      <x:c r="R253" s="1" t="s"/>
      <x:c r="S253" s="1" t="s">
        <x:v>2162</x:v>
      </x:c>
      <x:c r="T253" s="1" t="s">
        <x:v>46</x:v>
      </x:c>
      <x:c r="U253" s="1" t="s">
        <x:v>2163</x:v>
      </x:c>
      <x:c r="V253" s="1" t="s">
        <x:v>2160</x:v>
      </x:c>
      <x:c r="W253" s="1" t="s">
        <x:v>2161</x:v>
      </x:c>
      <x:c r="X253" s="1" t="s">
        <x:v>2160</x:v>
      </x:c>
      <x:c r="Y253" s="1" t="s">
        <x:v>2161</x:v>
      </x:c>
      <x:c r="Z253" s="1" t="s">
        <x:v>2164</x:v>
      </x:c>
      <x:c r="AA253" s="1" t="n">
        <x:v>1744055552</x:v>
      </x:c>
      <x:c r="AB253" s="1" t="s">
        <x:v>52</x:v>
      </x:c>
      <x:c r="AC253" s="1" t="s">
        <x:v>43</x:v>
      </x:c>
      <x:c r="AD253" s="1" t="n">
        <x:v>251</x:v>
      </x:c>
      <x:c r="AE253" s="1" t="s"/>
      <x:c r="AF253" s="1" t="n">
        <x:v>10000</x:v>
      </x:c>
    </x:row>
    <x:row r="254" spans="1:32">
      <x:c r="A254" s="1" t="n">
        <x:v>3</x:v>
      </x:c>
      <x:c r="B254" s="1" t="s">
        <x:v>32</x:v>
      </x:c>
      <x:c r="C254" s="1" t="s">
        <x:v>33</x:v>
      </x:c>
      <x:c r="D254" s="1" t="s"/>
      <x:c r="E254" s="1" t="s"/>
      <x:c r="F254" s="1" t="s">
        <x:v>2165</x:v>
      </x:c>
      <x:c r="G254" s="1" t="s">
        <x:v>2166</x:v>
      </x:c>
      <x:c r="H254" s="2">
        <x:f>HYPERLINK("https://www.ibc24.in/world/president-droupadi-murmu-was-awarded-the-city-key-of-honour-in-lisbon-3018939.html", "https://www.ibc24.in/world/president-droupadi-murmu-was-awarded-the-city-key-of-honour-in-lisbon-3018939.html")</x:f>
      </x:c>
      <x:c r="I254" s="1" t="s">
        <x:v>2167</x:v>
      </x:c>
      <x:c r="J254" s="1" t="s">
        <x:v>57</x:v>
      </x:c>
      <x:c r="K254" s="1" t="s">
        <x:v>2168</x:v>
      </x:c>
      <x:c r="L254" s="1" t="s">
        <x:v>2169</x:v>
      </x:c>
      <x:c r="M254" s="1" t="s">
        <x:v>1607</x:v>
      </x:c>
      <x:c r="N254" s="1" t="s">
        <x:v>1608</x:v>
      </x:c>
      <x:c r="O254" s="1" t="s">
        <x:v>158</x:v>
      </x:c>
      <x:c r="P254" s="1" t="s">
        <x:v>43</x:v>
      </x:c>
      <x:c r="Q254" s="1" t="s">
        <x:v>44</x:v>
      </x:c>
      <x:c r="R254" s="1" t="s"/>
      <x:c r="S254" s="1" t="s">
        <x:v>1655</x:v>
      </x:c>
      <x:c r="T254" s="1" t="s">
        <x:v>46</x:v>
      </x:c>
      <x:c r="U254" s="1" t="s">
        <x:v>1610</x:v>
      </x:c>
      <x:c r="V254" s="1" t="s">
        <x:v>1607</x:v>
      </x:c>
      <x:c r="W254" s="1" t="s">
        <x:v>1608</x:v>
      </x:c>
      <x:c r="X254" s="1" t="s">
        <x:v>1607</x:v>
      </x:c>
      <x:c r="Y254" s="1" t="s">
        <x:v>1608</x:v>
      </x:c>
      <x:c r="Z254" s="1" t="s">
        <x:v>1611</x:v>
      </x:c>
      <x:c r="AA254" s="1" t="n">
        <x:v>1744054811</x:v>
      </x:c>
      <x:c r="AB254" s="1" t="s">
        <x:v>52</x:v>
      </x:c>
      <x:c r="AC254" s="1" t="s">
        <x:v>43</x:v>
      </x:c>
      <x:c r="AD254" s="1" t="n">
        <x:v>698</x:v>
      </x:c>
      <x:c r="AE254" s="1" t="s"/>
      <x:c r="AF254" s="1" t="n">
        <x:v>80000</x:v>
      </x:c>
    </x:row>
    <x:row r="255" spans="1:32">
      <x:c r="A255" s="1" t="n">
        <x:v>3</x:v>
      </x:c>
      <x:c r="B255" s="1" t="s">
        <x:v>32</x:v>
      </x:c>
      <x:c r="C255" s="1" t="s">
        <x:v>33</x:v>
      </x:c>
      <x:c r="D255" s="1" t="s"/>
      <x:c r="E255" s="1" t="s"/>
      <x:c r="F255" s="1" t="s">
        <x:v>2170</x:v>
      </x:c>
      <x:c r="G255" s="1" t="s">
        <x:v>2171</x:v>
      </x:c>
      <x:c r="H255" s="2">
        <x:f>HYPERLINK("https://www.ibc24.in/uttar-pradesh/bulandshahr-man-sentenced-to-life-imprisonment-for-kidnapping-and-killing-child-3018937.html", "https://www.ibc24.in/uttar-pradesh/bulandshahr-man-sentenced-to-life-imprisonment-for-kidnapping-and-killing-child-3018937.html")</x:f>
      </x:c>
      <x:c r="I255" s="1" t="s">
        <x:v>2172</x:v>
      </x:c>
      <x:c r="J255" s="1" t="s">
        <x:v>57</x:v>
      </x:c>
      <x:c r="K255" s="1" t="s">
        <x:v>2168</x:v>
      </x:c>
      <x:c r="L255" s="1" t="s">
        <x:v>2169</x:v>
      </x:c>
      <x:c r="M255" s="1" t="s">
        <x:v>1607</x:v>
      </x:c>
      <x:c r="N255" s="1" t="s">
        <x:v>1608</x:v>
      </x:c>
      <x:c r="O255" s="1" t="s">
        <x:v>158</x:v>
      </x:c>
      <x:c r="P255" s="1" t="s">
        <x:v>43</x:v>
      </x:c>
      <x:c r="Q255" s="1" t="s">
        <x:v>44</x:v>
      </x:c>
      <x:c r="R255" s="1" t="s"/>
      <x:c r="S255" s="1" t="s">
        <x:v>2173</x:v>
      </x:c>
      <x:c r="T255" s="1" t="s">
        <x:v>46</x:v>
      </x:c>
      <x:c r="U255" s="1" t="s">
        <x:v>1610</x:v>
      </x:c>
      <x:c r="V255" s="1" t="s">
        <x:v>1607</x:v>
      </x:c>
      <x:c r="W255" s="1" t="s">
        <x:v>1608</x:v>
      </x:c>
      <x:c r="X255" s="1" t="s">
        <x:v>1607</x:v>
      </x:c>
      <x:c r="Y255" s="1" t="s">
        <x:v>1608</x:v>
      </x:c>
      <x:c r="Z255" s="1" t="s">
        <x:v>1611</x:v>
      </x:c>
      <x:c r="AA255" s="1" t="n">
        <x:v>1744054811</x:v>
      </x:c>
      <x:c r="AB255" s="1" t="s">
        <x:v>52</x:v>
      </x:c>
      <x:c r="AC255" s="1" t="s">
        <x:v>43</x:v>
      </x:c>
      <x:c r="AD255" s="1" t="n">
        <x:v>552</x:v>
      </x:c>
      <x:c r="AE255" s="1" t="s"/>
      <x:c r="AF255" s="1" t="n">
        <x:v>80000</x:v>
      </x:c>
    </x:row>
    <x:row r="256" spans="1:32">
      <x:c r="A256" s="1" t="n">
        <x:v>3</x:v>
      </x:c>
      <x:c r="B256" s="1" t="s">
        <x:v>32</x:v>
      </x:c>
      <x:c r="C256" s="1" t="s">
        <x:v>33</x:v>
      </x:c>
      <x:c r="D256" s="1" t="s"/>
      <x:c r="E256" s="1" t="s"/>
      <x:c r="F256" s="1" t="s">
        <x:v>2174</x:v>
      </x:c>
      <x:c r="G256" s="1" t="s">
        <x:v>2175</x:v>
      </x:c>
      <x:c r="H256" s="2">
        <x:f>HYPERLINK("https://www.ibc24.in/uttar-pradesh/ghaziabad-man-sentenced-to-20-years-in-jail-for-raping-dalit-girl-3018935.html", "https://www.ibc24.in/uttar-pradesh/ghaziabad-man-sentenced-to-20-years-in-jail-for-raping-dalit-girl-3018935.html")</x:f>
      </x:c>
      <x:c r="I256" s="1" t="s">
        <x:v>2176</x:v>
      </x:c>
      <x:c r="J256" s="1" t="s">
        <x:v>57</x:v>
      </x:c>
      <x:c r="K256" s="1" t="s">
        <x:v>2177</x:v>
      </x:c>
      <x:c r="L256" s="1" t="s">
        <x:v>2178</x:v>
      </x:c>
      <x:c r="M256" s="1" t="s">
        <x:v>1607</x:v>
      </x:c>
      <x:c r="N256" s="1" t="s">
        <x:v>1608</x:v>
      </x:c>
      <x:c r="O256" s="1" t="s">
        <x:v>158</x:v>
      </x:c>
      <x:c r="P256" s="1" t="s">
        <x:v>43</x:v>
      </x:c>
      <x:c r="Q256" s="1" t="s">
        <x:v>44</x:v>
      </x:c>
      <x:c r="R256" s="1" t="s"/>
      <x:c r="S256" s="1" t="s">
        <x:v>2179</x:v>
      </x:c>
      <x:c r="T256" s="1" t="s">
        <x:v>46</x:v>
      </x:c>
      <x:c r="U256" s="1" t="s">
        <x:v>1610</x:v>
      </x:c>
      <x:c r="V256" s="1" t="s">
        <x:v>1607</x:v>
      </x:c>
      <x:c r="W256" s="1" t="s">
        <x:v>1608</x:v>
      </x:c>
      <x:c r="X256" s="1" t="s">
        <x:v>1607</x:v>
      </x:c>
      <x:c r="Y256" s="1" t="s">
        <x:v>1608</x:v>
      </x:c>
      <x:c r="Z256" s="1" t="s">
        <x:v>1611</x:v>
      </x:c>
      <x:c r="AA256" s="1" t="n">
        <x:v>1744054638</x:v>
      </x:c>
      <x:c r="AB256" s="1" t="s">
        <x:v>52</x:v>
      </x:c>
      <x:c r="AC256" s="1" t="s">
        <x:v>43</x:v>
      </x:c>
      <x:c r="AD256" s="1" t="n">
        <x:v>601</x:v>
      </x:c>
      <x:c r="AE256" s="1" t="s"/>
      <x:c r="AF256"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