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63b1a96bd4454f60" /><Relationship Type="http://schemas.openxmlformats.org/officeDocument/2006/relationships/extended-properties" Target="/docProps/app.xml" Id="rId1" /><Relationship Type="http://schemas.openxmlformats.org/package/2006/relationships/metadata/core-properties" Target="/package/services/metadata/core-properties/ba13db14c5124344b01e065df64932b6.psmdcp" Id="R1faf32e212154e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alcChain>
</file>

<file path=xl/sharedStrings.xml><?xml version="1.0" encoding="utf-8"?>
<x:sst xmlns:x="http://schemas.openxmlformats.org/spreadsheetml/2006/main" count="753" uniqueCount="753">
  <x:si>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</x:si>
  <x:si>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</x:si>
  <x:si>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</x:si>
  <x:si>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</x:si>
  <x:si>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</x:si>
  <x:si>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</x:si>
  <x:si>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</x:si>
  <x:si>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</x:si>
  <x:si>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</x:si>
  <x:si>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</x:si>
  <x:si>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</x:si>
  <x:si>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</x:si>
  <x:si>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</x:si>
  <x:si>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</x:si>
  <x:si>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</x:si>
  <x:si>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</x:si>
  <x:si>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</x:si>
  <x:si>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</x:si>
  <x:si>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</x:si>
  <x:si>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</x:si>
  <x:si>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</x:si>
  <x:si>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</x:si>
  <x:si>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</x:si>
  <x:si>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</x:si>
  <x:si>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</x:si>
  <x:si>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</x:si>
  <x:si>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</x:si>
  <x:si>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</x:si>
  <x:si>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</x:si>
  <x:si>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</x:si>
  <x:si>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</x:si>
  <x:si>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</x:si>
  <x:si>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</x:si>
  <x:si>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</x:si>
  <x:si>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Shloka Mehta, Radhika Merchant, Natasha Poonawalla, Paridhi Shroff: Meet ‘bahus' of India's richest men, they work as…</x:t>
  </x:si>
  <x:si>
    <x:t>&lt;p&gt; Indian families are known for cherishing their familial bonds. From big joint families to nuclear ones, family is essential. Even when we look at some of the richest people in India, the way their entire family comes together, rallies together to achieve a common goal, is just a beautiful sight. Mukesh Ambani and Nia Ambani are business moghuls and the way they walk in hand-in-hand with their daughters, daughter-in-law and sons, is simply heartwarming.&lt;/p&gt; &lt;p&gt; Here is a look at the daughters-in-laws of these business stalwarts who have carved their own niche in their own right.&lt;/p&gt; &lt;p&gt; Shloka Mehta married her high-school sweetheart Akash Ambani in 2019. The lovebirds are pure couple goals! Shloka is known for her kindness and pure heart. She is the co-founder of ConnectFor, a nonprofit aimed at helping underserved communities.&lt;/p&gt; &lt;p&gt; After Ambanis', it is the Adanis' when we talk about the richest people in India. Gautam Adani's son Karan Adani married Paridhi Shroff who is a lawyer by profession. She works with Cyril Amarchand Mangaldas, India's largest law firm, following in the footsteps of her family's impressive legal legacy.&lt;/p&gt; &lt;p&gt; Parth Jindal, son of JSW Group Chairman Sajjan Jindal, married Anushree Jindal. Speak of beauty with brains much! Anushree looks after the finances at Svamaan Financial Services.&lt;/p&gt; &lt;p&gt; The ‘choti bahu' of the Ambani household, Radhika Merchant got married to her love Anant Ambani in n opulent wedding in July 2024. She is a trained Bharatanatyam dancer who completed her graduation in Political Science from New York. She had worked as business strategy consultant intern at Cedar Consultants in Mumbai, before working at luxury real estate company Isprava. She is currently part of the board member of her father's company Encore Healthcare.&lt;/p&gt; &lt;p&gt; As we are speaking of the daughter-in-laws in the Ambani family, there is another gem who relatively keeps a low profile. Her name is Krisha Shah. She got married to Jai Anmol Ambani, son of Anil Ambani, Mukesh Ambani's younger brother. Shah holds a degree in Social Policy and Development from the prestigious London School of Economics. She currently focuses on social work, contributing to initiatives that benefit underserved communities.&lt;/p&gt; &lt;p&gt; Here is a businesswoman who takes every stride with pride and how. Poonawalla got married to Adar Poonawalla, son of Cyrus Poonawalla, who runs the Serum Institute of India. She is synonymous with fashion and philanthropy. She holds a massive following and is regarded for her sartorial fashion choices.&lt;/p&gt;</x:t>
  </x:si>
  <x:si>
    <x:t>Take a look at the daughter-in-laws of some of the richest business tycoons in India.</x:t>
  </x:si>
  <x:si>
    <x:t xml:space="preserve"> </x:t>
  </x:si>
  <x:si>
    <x:t>2025-04-19 10:19:00</x:t>
  </x:si>
  <x:si>
    <x:t>10:19:00</x:t>
  </x:si>
  <x:si>
    <x:t>Latest India News</x:t>
  </x:si>
  <x:si>
    <x:t>http://www.india.com</x:t>
  </x:si>
  <x:si>
    <x:t>en</x:t>
  </x:si>
  <x:si>
    <x:t>India</x:t>
  </x:si>
  <x:si>
    <x:t>1</x:t>
  </x:si>
  <x:si>
    <x:t>Neutral</x:t>
  </x:si>
  <x:si>
    <x:t>104737</x:t>
  </x:si>
  <x:si>
    <x:t>Latest India News - Latest</x:t>
  </x:si>
  <x:si>
    <x:t>https://www.india.com/latest-news/</x:t>
  </x:si>
  <x:si>
    <x:t>india.com</x:t>
  </x:si>
  <x:si>
    <x:t>IN</x:t>
  </x:si>
  <x:si>
    <x:t>By Jigyasa Sahay</x:t>
  </x:si>
  <x:si>
    <x:t>Newly Married Woman Death: नव विवाहिता को जहर देकर मारा!.. शादी के 6 महीने बाद ही हो गया बड़ा कांड.. ट्रैक्टर-बुलेट दिया था दहेज़ में</x:t>
  </x:si>
  <x:si>
    <x:t>&lt;p&gt;थाना क्षेत्र एक महिला के मौत का मामला सामने आया है। आरोप है कि, दहेज की मांग पूरी न होने पर एक नवविवाहिता की कथित तौर पर जहर देकर हत्या कर दी गई। मृतका के परिजनों ने पति और ससुराल वालों पर गंभीर आरोप लगाते हुए पुलिस में शिकायत दर्ज कराई है।&lt;/p&gt; &lt;p&gt; Read More: Adani Foundation: सामूहिक खेती से आत्मनिर्भरता की ओर बढ़ी ग्रामीण महिलाएं, अडाणी फाउंडेशन की पहल से कर रही आधुनिक तकनीक से सब्जी उत्पादन&lt;/p&gt; &lt;p&gt; घटना नहटौर के देवीदास मदीपुरा गांव की है। मृतका की पहचान काजल (23 वर्ष) के रूप में हुई है। काजल की शादी पिछले साल 18 नवंबर 2024 को गांव के ही सचिन नामक युवक से हुई थी। शादी बड़े धूमधाम से की गई थी और परिजनों के अनुसार, एक ट्रैक्टर, बुलेट बाइक और करीब 25 से 30 लाख रुपये दहेज भी दिया गया था।&lt;/p&gt; &lt;p&gt; Kajal suspicious death in Bijnor: काजल के परिवार वालों का आरोप है कि इसके बावजूद ससुराल वाले लगातार और अधिक दहेज की मांग कर रहे थे। हाल ही में उन्होंने दो लाख रुपये नकद भी दिए थे, लेकिन इसके बाद भी काजल को प्रताड़ित किया जाता रहा। परिजनों का कहना है कि काजल को दहेज के लिए अक्सर पीटा जाता था। उनका आरोप है कि गुरुवार को उसे जहर देकर मार दिया गया। जब काजल की तबीयत बिगड़ी तो ससुरालवालों ने अस्पताल ले जाने की बजाय परिजनों को सूचना दी।&lt;/p&gt; &lt;p&gt; Read Also: Shankaracharya on Waqf Board: “वक्फ बोर्ड पूरी तरह खत्म हो और समान सिविल कोड हो लागू” शंकराचार्य स्वामी सदानंद सरस्वती का बड़ा बयान&lt;/p&gt; &lt;p&gt; सूचना मिलने के बाद पुलिस मौके पर पहुंची और शव को कब्जे में लेकर पोस्टमार्टम के लिए भेज दिया। फिलहाल पुलिस ने पति और ससुराल पक्ष के अन्य लोगों के खिलाफ मामला दर्ज कर जांच शुरू कर दी है। पुलिस अधिकारियों का कहना है कि पोस्टमार्टम रिपोर्ट आने के बाद आगे की कार्रवाई की जाएगी।&lt;/p&gt; &lt;p&gt; Dongargarh Waqf Board land: वक्फ बोर्ड की जमीन की जानकारी मांगना पड़ा भारी! समाज से बहिष्कृत कर किया प्रताड़ित, बाबर अंसारी ने मस्जिद कमेटी पर लगाए गंभीर आरोप&lt;/p&gt; &lt;p&gt; GT vs DC IPL 2025: दिल्ली कैपिटल्स और गुजरात के बीच मुकाबला आज, पॉइंट टेबल के पहले स्थान पर रहेगी दोनों टीमों की नजर&lt;/p&gt; &lt;p&gt; Earthquake In Afghanistan: भूकंप के तेज झटके से दहला अफगानिस्तान, लोगों में फैली दहशत, रिक्टर स्केल पर 2.4 मापी गई तीव्रता&lt;/p&gt; &lt;p&gt; Bhopal Itarsi Train Derail: MP में बड़ा रेल हादसा टला! कास्टिक सोडा से भरा टैंकर मालगाड़ी पटरी से उतरा, रेस्क्यू ऑपरेशन में जारी&lt;/p&gt; &lt;p&gt; Dilip Ghosh Got Married: शादी के बंधन में बंधे बीजेपी के ये दिग्गज नेता, 60 साल की उम्र में लिए सात फेरे, वायरल हुई तस्वीरें&lt;/p&gt;</x:t>
  </x:si>
  <x:si>
    <x:t xml:space="preserve">  Kajal suspicious death in Bijnor || Image- True story File  Kajal suspicious death in Bijnor: बिजनौर : उत्तर प्रदेश के बिजनौर जिले के नहटौर</x:t>
  </x:si>
  <x:si>
    <x:t>2025-04-19 10:18:32</x:t>
  </x:si>
  <x:si>
    <x:t>10:18:32</x:t>
  </x:si>
  <x:si>
    <x:t>IBC24 News</x:t>
  </x:si>
  <x:si>
    <x:t>https://www.ibc24.in</x:t>
  </x:si>
  <x:si>
    <x:t>hi</x:t>
  </x:si>
  <x:si>
    <x:t>290293</x:t>
  </x:si>
  <x:si>
    <x:t>ibc24.in</x:t>
  </x:si>
  <x:si>
    <x:t>Adani Power Plant में अग्नि सुरक्षा सप्ताह का आयोजन, गांवों में चला जागरूकता अभियान</x:t>
  </x:si>
  <x:si>
    <x:t>&lt;p&gt;डिपार्टमेंट द्वारा प्लांट परिसर समेत आसपास के गांवों में कई जागरूकता कार्यक्रम आयोजित किए गए। बक्सरा गांव में आयोजित जागरूकता कार्यक्रम में बक्सरा पंचायत की मुखिया पुनिता देवी, ओम कुमार, मनोहर हरि, संतोष ठाकुर, मनेस यादव, महेश मंडल तथा कंपनी के सेफ्टी अफसर नवनीत कुमार अपनी टीम के साथ मौजूद रहे। इस दौरान ग्रामीणों को आग लगने की स्थिति में अपनाए जाने वाले सुरक्षा उपायों की जानकारी दी गई।&lt;/p&gt; &lt;p&gt; इसके अलावा मोतिया गांव में भी जागरूकता कार्यक्रम का आयोजन किया गया, जिसमें मुखिया अशोक चौधरी, हीरो झा, पंकज यादव, बाबूलाल यादव, गुंजन झा समेत बड़ी संख्या में ग्रामीण उपस्थित थे।&lt;/p&gt; &lt;p&gt; कंपनी के फायर सेफ्टी अधिकारी नवनीत कुमार ने बताया कि इस अभियान का उद्देश्य ग्रामीणों को आगजनी की घटनाओं से बचाव व सतर्कता को लेकर जागरूक करना है।&lt;/p&gt;</x:t>
  </x:si>
  <x:si>
    <x:t xml:space="preserve">  Godda : अदाणी पावर (झारखंड) लिमिटेड के प्लांट परिसर में 14 अप्रैल से 19 अप्रैल तक अग्नि सुरक्षा सप्ताह का आयोजन किया गया। इस मौके पर कंपनी के फायर</x:t>
  </x:si>
  <x:si>
    <x:t>2025-04-19 10:13:51</x:t>
  </x:si>
  <x:si>
    <x:t>10:13:51</x:t>
  </x:si>
  <x:si>
    <x:t>Samachar Plus</x:t>
  </x:si>
  <x:si>
    <x:t>https://samacharplusjhbr.com</x:t>
  </x:si>
  <x:si>
    <x:t>372835</x:t>
  </x:si>
  <x:si>
    <x:t>Samachar Plus - झारखंड</x:t>
  </x:si>
  <x:si>
    <x:t>https://samacharplusjhbr.com/category/jharkhand/</x:t>
  </x:si>
  <x:si>
    <x:t>samacharplusjhbr.com</x:t>
  </x:si>
  <x:si>
    <x:t>Sumeet Roy</x:t>
  </x:si>
  <x:si>
    <x:t>Share Price Target: Adani Green, Tata Motors और IOC समेत इन शेयरों में होगी तगड़ी कमाई! लगा दें दांव?</x:t>
  </x:si>
  <x:si>
    <x:t>&lt;p&gt; Share Price Target&lt;/p&gt; &lt;p&gt; Stock Market में उतार-चढ़ाव की स्थिति जारी रहती है। इस दौरान निवेशक शेयरों की खरीदारी और बिक्री करते हैं। इस बीच ET Now Swadesh के खास शो में एक्सपर्ट्स ने कुछ शेयरों में निवेश को लेकर अपनी रणनीति बताई है। इन शेयरों में Adani Green Share Ircon International share IOC Share Tata Motors Share और Tata Steel share शामिल हैं। तो आइए जानते हैं कि इनमें निवेश को लेकर क्या है एक्सपर्ट्स की रणनीति...&lt;/p&gt; &lt;p&gt; Adani Green Share Price Target&lt;/p&gt; &lt;p&gt; Adani Green Share में निवेश को लेकर एक्सपर्ट सचिन ने होल्ड करने की सलाह दी है। उन्होंने कहा, "यहां देखें तो इमीडिएट लो करीब 850, 860 के आसपास से स्टॉक के अंदर कुछ रिकवरी मूव जारी होते हुए नजर आया है।" उन्होंने बताया कि जैसे ही Adani Green Share 980 रुपये के लेवल को पार करता है तो अपसाइड 1050 व 1080 लेवल तक देखने को मिल सकता है। 907 रुपये का Stop-Loss लगा सकते हैं। एक्सपर्ट ने बताया कि 1050 के लेवल के पास आप profit book करने की सोच सकते हैं।&lt;/p&gt; &lt;p&gt; ये भी पढ़ें -&lt;/p&gt; &lt;p&gt; HDFC Bank Q4 Result FY2025: PAT रहा 17616 करोड़ रुपये; जानें NII, NPA के फ्रंट पर कैसे रहे परिणाम&lt;/p&gt; &lt;p&gt; Ircon International share price target&lt;/p&gt; &lt;p&gt; Ircon International share को लेकर एक्सपर्ट राजेश ने बताया कि इसमें ब्रॉडर मार्केट के साथ बाउंस बैक आ रहा है और कहीं न कहीं एक डबल बॉटम स्ट्रक्चर 140 के आसपास बना है। एक्सपर्ट ने इस शेयर को लेकर टारगेट प्राइस 185 से लेकर के 190 तक का बताया। उन्होंने Ircon International share को होल्ड करने की सलाह दी है। इसके लिए Stop-Loss 144 रुपये का बताया है।&lt;/p&gt; &lt;p&gt; Watch Video: यहां देखें पूरा वीडियो&lt;/p&gt; &lt;p&gt; IOC Share price target&lt;/p&gt; &lt;p&gt; IOC Share में निवेश को लेकर एक्सपर्ट राजेश ने बताया कि इस शेयर का ओवरऑल ट्रेंड पॉजिटिव है। पिछले कुछ हफ्तों से 135 रेजिस्टेंस के जैसा एक्ट कर रहा है। जैसे ही 135 के ऊपर जाता है, तो स्टॉक में 145, 148 के रेंज तक अपसाइड देखने को मिल सकता है। अभी बायस पॉजिटिव है।&lt;/p&gt; &lt;p&gt; ये भी पढ़ें -&lt;/p&gt; &lt;p&gt; YES Bank Q4 results 2025: शानदार कमाई! चौथी तिमाही में खूब बना पैसा | PAT, NII, Earnings Details&lt;/p&gt; &lt;p&gt; Tata Steel share और Tata Motors Share पर क्या बोले एक्सपर्ट&lt;/p&gt; &lt;p&gt; Tata Steel share और Tata Motors Share को लेकर एक्सपर्ट राजेश ने बताया कि दोनों शेयरों में व्यू थोड़े से निगेटिव है। दोनों में बाउंस बैक पर एग्जिट करने की सलाह रहेगी। Tata Steel share पर अपनी बात कहते हुए एक्सपर्ट ने कहा, "इसमें 142, 145 के रेंज में रेजिस्टेंस है। वहां पर एक बार पोजीशन लाइट करनी चाहिए।" Tata Motors Share पर एक्सपर्ट ने बताया कि इसमें अगला रेजिस्टेंस करीब 650 के आसपास है।&lt;/p&gt;</x:t>
  </x:si>
  <x:si>
    <x:t>Share Price Target: Ircon International share को लेकर एक्सपर्ट राजेश ने बताया कि इसमें ब्रॉडर मार्केट के साथ बाउंस बैक आ रहा है और कहीं न कहीं एक डबल बॉटम स्ट्रक्चर 140 के आसपास बना है। एक्सपर्ट ने इस शेयर को लेकर टारगेट प्राइस 185 से लेकर के 190 तक का बताया। उन्होंने Ircon International share को होल्ड करने की सलाह दी है। इसके लिए Stop-Loss 144 रुपये का बताया है।</x:t>
  </x:si>
  <x:si>
    <x:t>2025-04-19 10:03:38</x:t>
  </x:si>
  <x:si>
    <x:t>10:03:38</x:t>
  </x:si>
  <x:si>
    <x:t>Etnownews</x:t>
  </x:si>
  <x:si>
    <x:t>https://www.etnownews.com</x:t>
  </x:si>
  <x:si>
    <x:t>354212</x:t>
  </x:si>
  <x:si>
    <x:t>Etnownews - मार्केट</x:t>
  </x:si>
  <x:si>
    <x:t>https://hindi.etnownews.com/markets</x:t>
  </x:si>
  <x:si>
    <x:t>etnownews.com</x:t>
  </x:si>
  <x:si>
    <x:t>Is India Planning To Ease Nuclear Liability Laws To Attract Foreign Firms</x:t>
  </x:si>
  <x:si>
    <x:t>&lt;p&gt;The proposal by Prime Minister Narendra Modi’s government is the latest step to expand nuclear power production capacity by 12 times to 100 gigawatts by 2047 as well as provide a fillip to India in trade and tariff negotiations with the U.S.&lt;/p&gt; &lt;p&gt;India’s atomic energy department, the prime minister’s office and the finance ministry did not respond to requests seeking comment.&lt;/p&gt; &lt;p&gt;“India needs nuclear power, which is clean and essential,” said Debasish Mishra, chief growth officer at Deloitte South Asia.&lt;/p&gt; &lt;p&gt;“A liability cap will allay the major concern of the suppliers of India May Ease Nuclear Liability Laws to Attract Foreign Firms.”&lt;/p&gt; &lt;p&gt;The amendments are in line with international norms that put the onus on the operator to maintain safety instead of the supplier of nuclear reactors.&lt;/p&gt; &lt;p&gt;New Delhi is hoping the changes will ease concerns of mainly U.S. firms like General Electric Co GE.N and Westinghouse Electric Co that have been sitting on the sidelines for years due to unlimited risks in case of accidents.&lt;/p&gt; &lt;p&gt;Analysts say passage of the amended law is crucial to negotiations between India and the U.S. for a trade deal this year that aims to raise bilateral trade to $500 billion by 2030 from $191 billion last year.&lt;/p&gt; &lt;p&gt;Modi’s administration is confident of getting approval for the amendments in the monsoon session of parliament, set to begin in July, according to the sources.&lt;/p&gt; &lt;p&gt;Under the proposed amendments, the right of the operator to compensation from the supplier in case of an accident will be capped at the value of the contract. It will also be subject to a period to be specified in the contract.&lt;/p&gt; &lt;p&gt;Currently, the law does not define a limit to the amount of compensation an operator can seek from suppliers and the period for which the vendor can be held accountable.&lt;/p&gt; &lt;p&gt;India’s 2010 nuclear liability law grew out of the 1984 Bhopal gas disaster, the world’s deadliest industrial accident, at a factory owned by U.S. multinational Union Carbide Corp in which more than 5,000 people were killed.&lt;/p&gt; &lt;p&gt;Union Carbide agreed to pay an out-of-court settlement of $470 million in damages in 1989.&lt;/p&gt; &lt;p&gt;The current liability law effectively shut out Western companies from a huge market, and also strained U.S.-Indian relations since they reached a deal on nuclear cooperation in 2008.&lt;/p&gt; &lt;p&gt;It also left U.S. firms at a disadvantage to Russian and French companies whose accident liability is underwritten by their governments.&lt;/p&gt; &lt;p&gt;The draft law also proposes a lower liability cap on small reactor operators at $58 million, but is unlikely to alter the cap for large reactor operators from the current level of $175 million, the three sources said.&lt;/p&gt; &lt;p&gt;Indian conglomerates like Reliance Industries RELI.NS, Tata Power TTPW.NS, Adani Power ADAN.NS and Vedanta Ltd VDAN.NS have held discussions with the government to invest around $5.14 billion each in the sector.&lt;/p&gt; &lt;p&gt;India is betting big on nuclear power to meet its rising energy demand without compromising on net-zero commitments.&lt;/p&gt; &lt;p&gt;Team BharatShakti&lt;/p&gt; &lt;p&gt;(With Inputs from Reuters)&lt;/p&gt; &lt;p&gt;Spread the love&lt;/p&gt;</x:t>
  </x:si>
  <x:si>
    <x:t>A draft law prepared by the department of atomic energy removes a key clause in the Civil Nuclear Liability Damage Act of 2010 that exposes suppliers to unlimited liability for accidents in India. Apparently, the Indian government is planning to ease its nuclear liability laws to cap accident-related penalties on equipment suppliers, in a move mainly to attract U.S. firms that have been holding back due to the risk of unlimited exposure.</x:t>
  </x:si>
  <x:si>
    <x:t>2025-04-19 10:01:17</x:t>
  </x:si>
  <x:si>
    <x:t>10:01:17</x:t>
  </x:si>
  <x:si>
    <x:t>Bharat Shakti</x:t>
  </x:si>
  <x:si>
    <x:t>http://bharatshakti.in</x:t>
  </x:si>
  <x:si>
    <x:t>199476</x:t>
  </x:si>
  <x:si>
    <x:t>bharatshakti.in</x:t>
  </x:si>
  <x:si>
    <x:t>Mumbai Airport to Remain Shut for 6 Hours on May 8: Here's Why</x:t>
  </x:si>
  <x:si>
    <x:t>&lt;p&gt; Flight services at Mumbai's Chhatrapati Shivaji Maharaj International Airport (CSMIA) will be temporarily suspended for six hours on May 8 to facilitate runway maintenance ahead of the monsoon, the airport operator said on Saturday.&lt;/p&gt; &lt;p&gt; According to a PTI report, the Adani Group-led airport will close both runways—09/27 and 14/32—for scheduled upkeep between 11 a.m. and 5 p.m.&lt;/p&gt; &lt;p&gt; This routine pre-monsoon inspection is vital for maintaining the integrity of the airport's runway infrastructure, the operator noted.&lt;/p&gt; &lt;p&gt; Mumbai International Airport Ltd (MIAL) said it had issued a Notice to Airmen (NOTAM) six months in advance, allowing airlines ample time to revise their flight schedules accordingly.&lt;/p&gt; &lt;p&gt; During the maintenance, technicians will assess the condition of the runways, carry out repairs if needed, and implement preventive measures against potential waterlogging to ensure safe aircraft movements during the rainy season.&lt;/p&gt; &lt;p&gt; Mumbai Plans to Raise User Development Fees&lt;/p&gt; &lt;p&gt; Meanwhile, MIAL has also proposed introducing a new fee for domestic passengers at the airport, called the User Development Fee (UDF).&lt;/p&gt; &lt;p&gt; MIAL has proposed a UDF of Rs 325 for domestic passengers and an increase in the existing UDF for international passengers from Rs 187 to Rs 650. This initiative aims to fund a Rs 10,000 crore infrastructure upgrade at Chhatrapati Shivaji Maharaj International Airport (CSMIA).&lt;/p&gt; &lt;p&gt; To mitigate the impact on passengers, MIAL plans to reduce airline landing and parking charges by approximately 35%, helping airlines manage operational costs and maintain competitive ticket prices.&lt;/p&gt; &lt;p&gt; The proposal has been sent to the Airports Economic Regulatory Authority (AERA) for approval.&lt;/p&gt; &lt;p&gt; According to MIAL operator Adani Group, the current Yield Per Passenger (YPP) at the airport stands at Rs 285. The proposal submitted to AERA seeks to revise this yield to approximately Rs 332, an 18% increase, which the group says is in line with the Consultation Paper issued by AERA on March 10, 2025.&lt;/p&gt;</x:t>
  </x:si>
  <x:si>
    <x:t>The Adani Group-led airport will close both runways—09/27 and 14/32—for scheduled upkeep between 11 a.m. and 5 p.m. This routine pre-monsoon inspection is vital for maintaining the integrity of the airport's runway infrastructure, the operator noted</x:t>
  </x:si>
  <x:si>
    <x:t xml:space="preserve">&lt;p&gt;Mumbai Airport to Remain Shut for 6 Hours on May 8: Here's Why &lt;/p&gt; </x:t>
  </x:si>
  <x:si>
    <x:t>2025-04-19 09:58:20</x:t>
  </x:si>
  <x:si>
    <x:t>09:58:20</x:t>
  </x:si>
  <x:si>
    <x:t>Outlook Business</x:t>
  </x:si>
  <x:si>
    <x:t>https://www.outlookbusiness.com</x:t>
  </x:si>
  <x:si>
    <x:t>126370</x:t>
  </x:si>
  <x:si>
    <x:t>outlookbusiness.com</x:t>
  </x:si>
  <x:si>
    <x:t>Adani Foundation: सामूहिक खेती से आत्मनिर्भरता की ओर बढ़ी ग्रामीण महिलाएं, अडाणी फाउंडेशन की पहल से कर रही आधुनिक तकनीक से सब्जी उत्पादन</x:t>
  </x:si>
  <x:si>
    <x:t>&lt;p&gt;खेती के माध्यम से आत्मनिर्भरता की ओर मजबूत कदम बढ़ा रही हैं। अडाणी पावर लिमिटेड, रायगढ़ के निगमित सामाजिक उत्तरदायित्व (CSR) कार्यक्रम के अंतर्गत अडाणी फाउंडेशन द्वारा संचालित आजीविका संवर्धन की पहल ने इन महिलाओं को आधुनिक कृषि तकनीकों से सशक्त बनाया है।&lt;/p&gt; &lt;p&gt; Read More: Green Chilli Benefits: खाने के स्वाद के साथ ही सेहत के लिए भी फायदेमंद है हरी मिर्च, इन परेशानियों से मिलता है छुटकारा&lt;/p&gt; &lt;p&gt; महिलाओं ने अक्टूबर 2024 से साहो किस्म के टमाटर की खेती शुरू की। अडाणी फाउंडेशन द्वारा मल्चिंग, खाद, उर्वरक, कीटनाशक और उन्नत बीज जैसी आवश्यक सामग्री उपलब्ध कराई गई। इसके परिणामस्वरूप, दिसंबर 2024 से मार्च 2025 के बीच 74,376 किलोग्राम टमाटर का उत्पादन हुआ, जिससे ₹3.48 लाख की आय अर्जित की गई। सुपा गांव में पहली फसल चक्र में 2,500 किलोग्राम करेला भी उत्पादित हुआ, जिसकी बिक्री ₹55,155 रही। कुल मिलाकर इन महिलाओं ने ₹4.03 लाख की सब्जियों की बिक्री की।&lt;/p&gt; &lt;p&gt; इस योजना के अंतर्गत ग्राम सुपा, बरपाली, जेवरीडीह, टपरदा और ठेंगागुढ़ी गांवों की 23 स्वयं सहायता समूहों (SHGs) की कुल 59 महिला सदस्यों ने ड्रिप सिंचाई पद्धति से टमाटर, खीरे और करेले की खेती शुरू की है। एसबीआई-आरएसईटीआई रायगढ़ के सहयोग से इन महिलाओं को सब्जी उत्पादन पर 10 दिवसीय प्रशिक्षण भी निःशुल्क दिया गया।&lt;/p&gt; &lt;p&gt; Read More: Shankaracharya on Waqf Board: “वक्फ बोर्ड पूरी तरह खत्म हो और समान सिविल कोड हो लागू” शंकराचार्य स्वामी सदानंद सरस्वती का बड़ा बयान&lt;/p&gt; &lt;p&gt; प्रशिक्षण पश्चात सुपा गांव में करेले की खेती करने वाले चंद्रहासिनी स्व सहायता समूह की सीता बाई यादव ने कहा कि,”अडाणी फाउंडेशन के द्वारा उपलब्ध कराये गए इस प्रशिक्षण से हमें खेती करने की आधुनिक विधि की जानकारी प्राप्त हुई है। जिसे हम सभी महिलाएं सामूहिक खेती करके कम समय में ही ज्यादा उत्पादन पाने की तकनीक उपयोग में लाये हैं। और आज हमें इससे ज्यादा और अच्छी फसल प्राप्त हुई है। हम सभी इस सफलता से बहुत ही उत्साहित हैं। अडाणी फाउंडेशन की इस पहल से हम सभी लोग आत्मनिर्भर बनने की ओर अग्रसर हैं।“&lt;/p&gt; &lt;p&gt; सामूहिक खेती की इस सफलता पर बरपाली गांव के गंगा स्व सहायता समूह जो टमाटर की खेती करते हैं की सदस्य शांति भारती ने कहा कि,”हमें अडाणी फाउंडेशन द्वारा तीन महीने पहले आधुनिक विधि से खेती करने के लिए प्रशिक्षण दिया गया था। जिसके पश्चात हमने सामूहिक खेती में उन सभी तकनीकों को अपनाया है। आज हमारी मेहनत रंग लायी है। हमें उम्मीद से ज्यादा सफलता मिल रही है इससे हमारी आय भी बढ़ी है। हम सभी समूह की महिलाएं बहुत खुश हैं। इसके लिए हम अडाणी फाउंडेशन को धन्यवाद देते हैं।“&lt;/p&gt; &lt;p&gt; Read More: Kondagaon Congress leader death: बीजेपी नेता की कार से कांग्रेस नेता की मौत! हाईवे पर शव रख कांग्रेसियों का प्रदर्शन, पूर्व मंत्री मोहन मरकाम FIR की मांग पर अड़े&lt;/p&gt; &lt;p&gt; अडाणी फाउंडेशन के कार्यक्रम प्रबंधक ने बताया कि अब तक कुल 28 समूहों को आधुनिक कृषि के लिए प्रशिक्षित किया गया है, जिसमें से 23 समूह विगत दो वर्षों से सब्जी उत्पादन कर रहे हैं। इनकी उपज को रायगढ़ की पटेलपाली मंडी और चंद्रपुर जैसे स्थानों पर बेचा जा रहा है। उन्होंने कहा, “यह पहल केवल आजीविका नहीं, बल्कि सामाजिक और आर्थिक बदलाव की कहानी है। अडाणी फाउंडेशन भविष्य में भी महिला सशक्तिकरण और क्षेत्रीय विकास के लिए प्रतिबद्ध रहेगा।”&lt;/p&gt; &lt;p&gt; Adani Foundation: अडाणी समूह छत्तीसगढ़ में अपनी सतत सामाजिक सहभागिता की प्रतिबद्धता के तहत रायपुर, दुर्ग, बलौदा बाजार- भाटापारा, बिलासपुर, कोरबा, रायगढ़ और सरगुजा जिलों में स्थित अपने सभी व्यावसायिक संस्थानों में अडाणी फाउंडेशन के माध्यम से सीएसआर की विभिन्न गतिविधियों का संचालन कर रहा है। जिनमें शिक्षा, स्वास्थ्य, महिला सशक्तिकरण, आजीविका उन्नयन और ढांचागत विकास इत्यादि जैसे कार्यक्रम शामिल हैं। अडाणी फाउंडेशन के माध्यम से इन सभी परियोजनाओं के आसपास के लगभग 100 से ज्यादा ग्रामों में लंबे समय से आजीविका विकास में महिलाओं के लिए अनेक पहल की है, जो की न केवल महिलाओं को आर्थिक रूप से सक्षम बना रही है, बल्कि उन्हें समाज में आत्मविश्वास और सम्मान के साथ आगे बढ़ने की प्रेरणा भी दे रही है।&lt;/p&gt; &lt;p&gt; Adani Foundation/ Image Credit: Adani Foundation&lt;/p&gt; &lt;p&gt; Dongargarh Waqf Board land: वक्फ बोर्ड की जमीन की जानकारी मांगना पड़ा भारी! समाज से बहिष्कृत कर किया प्रताड़ित, बाबर अंसारी ने मस्जिद कमेटी पर लगाए गंभीर आरोप&lt;/p&gt; &lt;p&gt; GT vs DC IPL 2025: दिल्ली कैपिटल्स और गुजरात के बीच मुकाबला आज, पॉइंट टेबल के पहले स्थान पर रहेगी दोनों टीमों की नजर&lt;/p&gt; &lt;p&gt; Earthquake In Afghanistan: भूकंप के तेज झटके से दहला अफगानिस्तान, लोगों में फैली दहशत, रिक्टर स्केल पर 2.4 मापी गई तीव्रता&lt;/p&gt; &lt;p&gt; Bhopal Itarsi Train Derail: MP में बड़ा रेल हादसा टला! कास्टिक सोडा से भरा टैंकर मालगाड़ी पटरी से उतरा, रेस्क्यू ऑपरेशन में जारी&lt;/p&gt; &lt;p&gt; Dilip Ghosh Got Married: शादी के बंधन में बंधे बीजेपी के ये दिग्गज नेता, 60 साल की उम्र में लिए सात फेरे, वायरल हुई तस्वीरें&lt;/p&gt;</x:t>
  </x:si>
  <x:si>
    <x:t xml:space="preserve">  Adani Foundation/ Image Credit: Adani Foundation  रायगढ़।Adani Foundation: रायगढ़ जिले के पुसौर विकासखंड की ग्रामीण महिलाएं अब सामूहिक</x:t>
  </x:si>
  <x:si>
    <x:t>2025-04-19 09:53:51</x:t>
  </x:si>
  <x:si>
    <x:t>09:53:51</x:t>
  </x:si>
  <x:si>
    <x:t>Priya Jagat</x:t>
  </x:si>
  <x:si>
    <x:t>India To Attract Rs 479 K Cr Investment In Energy Storage By 2032</x:t>
  </x:si>
  <x:si>
    <x:t>&lt;p&gt; India's energy storage sector is poised for unprecedented growth, with industry leaders projecting investments of Rs 479 thousand crore by 2032. The ambitious forecast was announced at the fifth edition of the Stationary Energy Storage India (SESI) conference held at Mahatma Mandir, Gandhinagar, where over 200 stakeholders from across the globe gathered to chart the course for India's energy transition.&lt;/p&gt; &lt;p&gt; Organized by the India Energy Storage Alliance (IESA) and the SESI Council, the event emphasised the nation's expanding role in global energy storage innovation. The forecast aligns with India's growing renewable energy ambitions and recent government initiatives, including the approval of Viability Gap Funding for 13,200 MWh of Battery Energy Storage Systems (BESS) by 2030-31.&lt;/p&gt; &lt;p&gt; Reaffirming Gujarat's leadership in the energy transition, Shri S J Haider, IAS, Additional Chief Secretary, Government of Gujarat, highlighted the state's new 100 GW renewable energy target by 2030. “We are positioning Gujarat as a national frontrunner in integrated renewable energy and energy storage deployment,” he said.&lt;/p&gt; &lt;p&gt; Arun Mahesh Babu M.S., IAS, Managing Director of Gujarat Power Corporation, added, “Energy storage is now essential for peak load management and grid stability. We are already seeing strong participation in 2-hour and 4-hour tenders, and 8-hour tenders will follow soon.”&lt;/p&gt; &lt;p&gt; National leaders echoed the sentiment, with RP Gupta, CMD of Seci, outlining a vision of achieving 500 GWh of storage by 2030 and 5,000 GWh by 2047. The National Electricity Plan projects storage demand reaching 411.4 GWh by 2032, driven by both Pumped Storage Projects (PSP) and BESS.&lt;/p&gt; &lt;p&gt; The conference spotlighted live case studies like Modhera and Kachchh, illustrating Gujarat's progress in deploying integrated renewable and storage systems. It also emphasized the rapid reduction in energy storage costs—from Rs 10 lakh/MW/month to Rs 2.5 lakh/MW/month over the past two years.&lt;/p&gt; &lt;p&gt; “The road to net zero runs through robust energy storage,” said Vinayak Walimbe, MD, CES India. “Through collaboration with central and state governments, we can turn this vision into reality.”&lt;/p&gt; &lt;p&gt; Distinguished dignitaries including officials from MNRE, CEA, SECI, and major corporations such as Adani New Industries, JSW Energy, and Envision Energy participated, signaling strong public-private collaboration for India's clean energy future.&lt;/p&gt; &lt;p&gt; As India targets 500 GW of renewable energy capacity by 2030, the role of storage becomes increasingly central. SESI 2025 has set the tone for scaling this critical infrastructure, paving the way for innovation, investment, and international cooperation in building a resilient and green energy economy.&lt;/p&gt;</x:t>
  </x:si>
  <x:si>
    <x:t xml:space="preserve">  Gujarat leads the charge with 100 GW renewable target as policymakers and global stakeholders unite to accelerate energy storage deployment for a net-zero future</x:t>
  </x:si>
  <x:si>
    <x:t>2025-04-19 09:08:09</x:t>
  </x:si>
  <x:si>
    <x:t>09:08:09</x:t>
  </x:si>
  <x:si>
    <x:t>Bw Sustainability World</x:t>
  </x:si>
  <x:si>
    <x:t>https://bwsustainabilityworld.com</x:t>
  </x:si>
  <x:si>
    <x:t>419022</x:t>
  </x:si>
  <x:si>
    <x:t>Bw Sustainability World -Featured /stories</x:t>
  </x:si>
  <x:si>
    <x:t>https://bwsustainabilityworld.com/corporates/featured-stories/</x:t>
  </x:si>
  <x:si>
    <x:t>bwsustainabilityworld.com</x:t>
  </x:si>
  <x:si>
    <x:t>Global Wheat Market Key Drivers, Regional Insights &amp;amp; Forecast to 2033</x:t>
  </x:si>
  <x:si>
    <x:t>&lt;p&gt;by 2033, expanding at a compound annual growth rate (CAGR) of 4.60% from 2025 to 2033. The growth of the market is driven by the increasing global demand for wheat products, population growth, and advancements in agricultural technology. Additionally, the higher consumption of wheat in food processing, animal feed, and industrial sectors further boosts market expansion. This report delves into the growth drivers, challenges, market segmentation, and key players in the wheat market globally.&lt;/p&gt; &lt;p&gt; Global Wheat Market Outlook&lt;/p&gt; &lt;p&gt; Wheat, a key member of the Triticum genus, is among the most widely cultivated cereal crops worldwide. It serves as a staple food source, providing essential nutrients such as carbohydrates, fiber, and protein to billions of people. Wheat cultivation is spread across a variety of climates, with major producers including China, India, Russia, the United States, and Canada. Wheat is milled into several products such as flour, semolina, and bran, and is utilized in a wide range of foods like bread, pasta, noodles, and breakfast cereals. Wheat is also a key ingredient in alcoholic beverages, such as beer and whiskey, and its by-products are used in animal feed.&lt;/p&gt; &lt;p&gt; The global wheat market remains a cornerstone of food security due to its nutritional value, versatility, and ability to grow in diverse environments. With rising consumer demand for convenience foods, plant-based diets, and fortified wheat products, the wheat market continues to expand its role in global food systems and economies.&lt;/p&gt; &lt;p&gt; Growth Drivers in the Global Wheat Market&lt;/p&gt; &lt;p&gt; Increasing Global Population and Food Demand&lt;/p&gt; &lt;p&gt; The continuous growth of the world's population significantly drives the demand for staple foods like wheat. With wheat being a fundamental ingredient in bread, pasta, and other food products, its consumption is projected to rise, especially in developing countries where incomes and urbanization are on the rise. As the global population is expected to reach 10.3 billion by mid-century, the demand for food, including wheat, is expected to increase by 50-70% by 2050. This population surge, coupled with growing urbanization, presents a robust market outlook for wheat producers.&lt;/p&gt; &lt;p&gt; Expansion of the Food Processing Industry&lt;/p&gt; &lt;p&gt; The food processing industry plays a central role in the wheat market. Wheat is a primary ingredient in numerous processed foods such as bakery items, snacks, and instant noodles. In developed economies like North America and Europe, the demand for convenience foods has significantly bolstered wheat consumption. Additionally, the rise of functional and fortified wheat-based products has further driven market demand for higher-quality wheat varieties. Notable developments, such as Evogene Ltd.'s successful production and sales of result™ , a spring wheat bio-inoculant, reflect the ongoing innovation in the sector.&lt;/p&gt; &lt;p&gt; Technological Advancements in Agricultural Practices&lt;/p&gt; &lt;p&gt; Technological innovations in agriculture have significantly increased wheat yields, contributing to market growth. Techniques like precision farming, genetically engineered seeds, and enhanced irrigation methods have enabled farmers to optimize wheat production, even in the face of changing climate conditions. The development of disease-resistant and high-yielding wheat varieties continues to enhance supply stability, further supporting growing global demand. Companies like Corteva are pioneering non-GMO hybrid wheat technologies to overcome production challenges, paving the way for improved yield outcomes.&lt;/p&gt; &lt;p&gt; Challenges in the Global Wheat Market&lt;/p&gt; &lt;p&gt; Climate Change and Unpredictable Weather Patterns&lt;/p&gt; &lt;p&gt; Wheat production is highly dependent on favorable weather conditions, and climate change poses a significant risk to global yields. Extreme weather events such as droughts, floods, and temperature extremes can have devastating effects on wheat crops, disrupting global supply chains and affecting market stability. Efforts are underway to develop climate-resilient wheat varieties and adopt sustainable farming practices to mitigate these risks.&lt;/p&gt; &lt;p&gt; Trade Restrictions and Geopolitical Instability&lt;/p&gt; &lt;p&gt; Global wheat trade is also impacted by geopolitical tensions, trade policies, and tariffs. Conflicts such as the Russia-Ukraine war have disrupted global wheat exports, leading to supply shortages and price volatility. The imposition of trade barriers, export bans, and supply chain disruptions continue to pose significant challenges to global wheat availability and pricing. Countries are increasingly focusing on reducing dependence on foreign wheat imports by boosting local production, which can take years to materialize.&lt;/p&gt; &lt;p&gt; Global Organic Wheat Market&lt;/p&gt; &lt;p&gt; The organic wheat market has experienced significant growth as consumers shift toward healthier, environmentally friendly food choices. Organic wheat is cultivated without synthetic pesticides or fertilizers, making it increasingly popular among health-conscious consumers. As the demand for organic wheat-based products like flour, bread, and pasta grows, food processors are placing greater emphasis on sourcing organic wheat. Certification programs and sustainable farming practices continue to drive the organic wheat sector.&lt;/p&gt; &lt;p&gt; Global Conventional Wheat Market&lt;/p&gt; &lt;p&gt; Conventional wheat remains dominant in the global market due to its higher yield and cost-effectiveness compared to organic varieties. Conventional wheat is widely used across food industries, animal feed, and industrial applications. Despite the growing interest in organic wheat, conventional wheat continues to be the backbone of global wheat production and supply, especially in countries with large-scale farming operations.&lt;/p&gt; &lt;p&gt; Global Wheat Food &amp;amp; Beverages Market&lt;/p&gt; &lt;p&gt; Wheat serves as a core ingredient in a variety of food and beverage products, including bread, pasta, noodles, and breakfast cereals. The growing global demand for processed and convenience foods has significantly boosted wheat consumption, particularly in developed nations. Additionally, wheat is used in alcoholic beverages such as beer and whiskey, which continues to drive market growth. However, the rise in gluten-free products poses an emerging challenge to the wheat market, prompting innovation in wheat-based product formulations to meet changing consumer preferences.&lt;/p&gt; &lt;p&gt; Global Wheat Animal Feed Market&lt;/p&gt; &lt;p&gt; Wheat is a key component of animal feed, particularly for poultry and pigs. As global demand for meat continues to rise, the need for wheat-based animal feed has increased. Wheat's high nutritional value makes it a favored ingredient in animal feed. However, wheat price volatility and competition from other feed grains like corn and soybean meal could influence market dynamics in the animal feed sector.&lt;/p&gt; &lt;p&gt; Global Online Wheat Market&lt;/p&gt; &lt;p&gt; The advent of digital platforms has transformed the wheat market, allowing farmers, traders, and consumers to buy and sell wheat via e-commerce platforms. Online wheat markets offer greater price transparency, improved accessibility, and enhanced supply chain efficiency. The growing use of digital trading platforms by agricultural cooperatives and businesses is expected to drive further growth in the online wheat market, expanding its reach to a broader audience.&lt;/p&gt; &lt;p&gt; Regional Wheat Market Insights&lt;/p&gt; &lt;p&gt; USA Wheat Market&lt;/p&gt; &lt;p&gt; The United States is one of the largest wheat producers and exporters in the world. Wheat production in the U.S. reached 1.97 billion bushels in 2024, with a harvested grain area of 38.5 million acres. Innovations in agricultural practices, such as the use of high-yielding seeds and favorable government policies, have bolstered wheat production. However, the U.S. wheat market faces challenges from changing trade policies and competition from other wheat-producing nations.&lt;/p&gt; &lt;p&gt; France Wheat Market&lt;/p&gt; &lt;p&gt; France is a leading wheat producer in Europe, specializing in high-quality wheat varieties. The country's well-established agricultural research infrastructure and advanced farming techniques support wheat production, which is highly sought after for food and animal feed purposes. Climate change and European Union agricultural policies, however, remain potential risks to production levels in France.&lt;/p&gt; &lt;p&gt; India Wheat Market&lt;/p&gt; &lt;p&gt; India ranks as the second-largest wheat producer globally, with wheat being a staple food for millions. The country's government supports wheat production through subsidies and minimum support prices (MSP), which encourage farmers to grow high-yielding wheat varieties. In 2024, India is expected to produce a record 113.3 million tons of wheat, positioning it as a key player in the global wheat market.&lt;/p&gt; &lt;p&gt; Brazil Wheat Market&lt;/p&gt; &lt;p&gt; Brazil faces challenges in wheat production due to insufficient local supply to meet growing demand. The country relies heavily on wheat imports, particularly from Argentina. However, Brazil is investing in enhancing its local wheat production capacity to reduce dependence on imports and achieve self-sufficiency by the end of the decade.&lt;/p&gt; &lt;p&gt; Market Trends and Summary&lt;/p&gt; &lt;p&gt; Nature&lt;/p&gt; &lt;p&gt; Organic&lt;/p&gt; &lt;p&gt; Conventional&lt;/p&gt; &lt;p&gt; End User&lt;/p&gt; &lt;p&gt; B2B Food &amp;amp; Beverages&lt;/p&gt; &lt;p&gt; Animal Feed&lt;/p&gt; &lt;p&gt; Industrial Use&lt;/p&gt; &lt;p&gt; Others&lt;/p&gt; &lt;p&gt; B2C Online&lt;/p&gt; &lt;p&gt; Offline&lt;/p&gt; &lt;p&gt; Geographical Breakdown&lt;/p&gt; &lt;p&gt; North America: USA, Canada&lt;/p&gt; &lt;p&gt; Europe: France, Germany, Italy, Spain, UK, Belgium, Netherlands, Turkey&lt;/p&gt; &lt;p&gt; Asia Pacific: China, Japan, India, Australia, South Korea, Thailand, Malaysia, Indonesia, New Zealand&lt;/p&gt; &lt;p&gt; Latin America: Brazil, Mexico, Argentina&lt;/p&gt; &lt;p&gt; Middle East &amp;amp; Africa: South Africa, Saudi Arabia, UAE&lt;/p&gt; &lt;p&gt; Key Players in the Global Wheat Market&lt;/p&gt; &lt;p&gt; Several global players dominate the wheat market across different segments. The key companies include:&lt;/p&gt; &lt;p&gt; Cargill Inc.&lt;/p&gt; &lt;p&gt; CHS Inc.&lt;/p&gt; &lt;p&gt; Bunge&lt;/p&gt; &lt;p&gt; Glencore&lt;/p&gt; &lt;p&gt; Louis Dreyfus Company&lt;/p&gt; &lt;p&gt; Ardent Mills&lt;/p&gt; &lt;p&gt; The Scoular Company&lt;/p&gt; &lt;p&gt; Syngenta&lt;/p&gt; &lt;p&gt; The Soufflet Group&lt;/p&gt; &lt;p&gt; Adani Wilmar&lt;/p&gt; &lt;p&gt; Leave a Reply&lt;/p&gt;</x:t>
  </x:si>
  <x:si>
    <x:t xml:space="preserve">  Global Wheat Market Trends &amp;amp; Summary  The global wheat market , valued at USD 47.70 billion in 2024, is projected to reach USD 71.48 billion</x:t>
  </x:si>
  <x:si>
    <x:t>2025-04-19 09:04:15</x:t>
  </x:si>
  <x:si>
    <x:t>09:04:15</x:t>
  </x:si>
  <x:si>
    <x:t>Empire Adda</x:t>
  </x:si>
  <x:si>
    <x:t>https://empireadda.com</x:t>
  </x:si>
  <x:si>
    <x:t>449240</x:t>
  </x:si>
  <x:si>
    <x:t>Empire Adda - Blogs</x:t>
  </x:si>
  <x:si>
    <x:t>https://empireadda.com/blogs/</x:t>
  </x:si>
  <x:si>
    <x:t>empireadda.com</x:t>
  </x:si>
  <x:si>
    <x:t>Will The Trade War Open Copper Doors for India? Vedanta's Chairman Anil Agarwal Has An Answer</x:t>
  </x:si>
  <x:si>
    <x:t>&lt;p&gt; With demand accelerating globally, India is at the centre of a gigantic opportunity to take the lead in this copper-driven transformation.&lt;/p&gt; &lt;p&gt; Anil Agarwal, Vedanta Chairman, recently tweeted on X, highlighting the potential of the Indian market in copper&lt;/p&gt; &lt;p&gt; "Copper is the new super metal. used in every advanced technology like EVs, renewables, AI, and defence. Copper mines around the world are being rejuvenated, new smelters are coming up."&lt;/p&gt; &lt;p&gt; "India has huge potential in transition metals. Excellent opportunity for young entrepreneurs and investors. Let's make it a mission," he added.&lt;/p&gt; &lt;p&gt; Global Trade War on Rare Metals&lt;/p&gt; &lt;p&gt; A new battlefront has been opened in the US-China trade war over rare and strategic minerals. In April 2024, the US imposed increased tariffs on Chinese imports such as electric vehicles, batteries, and rare earths such as graphite and gallium. China, in retaliation, curbed exports of essential minerals employed in semiconductors and renewable energy, raising global supply chain anxiety.&lt;/p&gt; &lt;p&gt; As per the Brookings Institution, these changes in geopolitics are leading nations to diversify supply chains and minimize dependence on China. Here lies India's opportunity with increased global interest in 'China Plus One' sourcing, India's copper industry could draw significant investment and strategic collaborations.&lt;/p&gt; &lt;p&gt; India's Rising Demand For Copper&lt;/p&gt; &lt;p&gt; India's copper demand for refined copper surged 13% in FY24, led by infrastructure, electric vehicle adoption, and clean energy. Local supply has been weak because of the shutdown of Sterlite's Tamil Nadu smelter in 2018. That led to imports of copper swelling 103% in FY24.&lt;/p&gt; &lt;p&gt; According to Reuters, to bridge the gap, Adani Enterprises is constructing a $1.2 billion copper smelter in Gujarat's Mundra with 500,000 TPA capacity. JSW Group has planned a comparable-sized project in Odisha by 2028-29, which will be ramped up by 2033-34.&lt;/p&gt; &lt;p&gt; The Road Ahead for India&lt;/p&gt; &lt;p&gt; India has made copper a critical mineral, emphasising its importance in national security and economic development. India has the geological potential with reserves of more than 163.9 million tonnes, but needs investment and policy reforms to tap the full potential.&lt;/p&gt; &lt;p&gt; India's demand for copper is likely to double by 2030, in line with its clean energy ambitions. With the US and Europe already keen to move away from Chinese dependence on metals, India can emerge as a reliable alternative centre for copper production and refining.&lt;/p&gt; &lt;p&gt; With intelligent policy implementation, India can become a leading world player in the copper sector, driving its own industrial revolution and gaining from an evolving world order in key minerals.&lt;/p&gt;</x:t>
  </x:si>
  <x:si>
    <x:t xml:space="preserve">  C opper is quickly emerging as the 'metal of the future, ' fueling everything from electric vehicles (EVs) and renewable energy to AI and defence technology.</x:t>
  </x:si>
  <x:si>
    <x:t>2025-04-19 09:01:02</x:t>
  </x:si>
  <x:si>
    <x:t>09:01:02</x:t>
  </x:si>
  <x:si>
    <x:t>Dailyhunt</x:t>
  </x:si>
  <x:si>
    <x:t>https://m.dailyhunt.in</x:t>
  </x:si>
  <x:si>
    <x:t>184511</x:t>
  </x:si>
  <x:si>
    <x:t>Dailyhunt - Technology</x:t>
  </x:si>
  <x:si>
    <x:t>https://m.dailyhunt.in/news/india/english/technology?mode=pwa&amp;action=click</x:t>
  </x:si>
  <x:si>
    <x:t>m.dailyhunt.in</x:t>
  </x:si>
  <x:si>
    <x:t>Adani US Bribery Case: Power Regulator Backs Off as AGEL Gets Andhra Solar Project</x:t>
  </x:si>
  <x:si>
    <x:t>&lt;p&gt; The Central Electricity Regulatory Commission (CERC) has declined to intervene in the transfer of a 2,333 MW solar capacity from Azure Power India to Adani Green Energy Limited (AGEL), which forms part of a larger 7,000 MW renewable energy project intended for Andhra Pradesh. The project has come under scrutiny amid US bribery allegations involving billionaire and Adani Group's chief Gautam Adani.&lt;/p&gt; &lt;p&gt; In a 23-page order on April 17, the CERC stated that it lacked jurisdiction over the matter.&lt;/p&gt; &lt;p&gt; How Azure Power Exited the Deal&lt;/p&gt; &lt;p&gt; In December 2021, the Solar Energy Corporation of India (SECI) and the Andhra Pradesh discoms signed a power purchase agreement, under which they were supposed to provide 7,000 megawatts of electricity to them.&lt;/p&gt; &lt;p&gt; Out of these, 4,666 MW was allocated to AGEL and 2,333 MW to Azure Power.&lt;/p&gt; &lt;p&gt; SECI signed separate power purchase agreements (PPAs) with both developers, and the arrangement was approved by CERC in April 2022.&lt;/p&gt; &lt;p&gt; However, Azure Power later withdrew from the agreement, and its share was reassigned to AGEL.&lt;/p&gt; &lt;p&gt; In December 2023, SECI signed an amended PSA with the Andhra Pradesh discoms, transferring Azure's portion to AGEL, thereby making the latter responsible for the entire 7,000 MW capacity.&lt;/p&gt; &lt;p&gt; SECI subsequently approached CERC to officially record this updated PSA.&lt;/p&gt; &lt;p&gt; In its petition, SECI requested the Commission to take note of a series of agreements: 11 PPAs dated December 26, 2023, and three project allocation agreements dated March 13, 2024, executed with AGEL for the combined 2,333 MW capacity. It also sought acknowledgment of the updated PSA dated March 1, 2024, signed with Andhra Pradesh discoms and the state government.&lt;/p&gt; &lt;p&gt; “We note that the petitioner has not approached the Commission under Section 79(1)(b) of the Electricity Act for tariff regulation. Instead, the only relief sought is for the Commission to acknowledge the replacement of one developer with another,” the CERC order stated.&lt;/p&gt; &lt;p&gt; It added that SECI had not cited any statutory provision authorising the Commission to validate such a substitution, nor had it formally requested approval for the transfer from Azure to Adani.&lt;/p&gt;</x:t>
  </x:si>
  <x:si>
    <x:t>In December 2023, SECI signed an amended PSA with the Andhra Pradesh discoms, transferring Azure's portion to AGEL, thereby making the latter responsible for the entire 7,000 MW capacity</x:t>
  </x:si>
  <x:si>
    <x:t xml:space="preserve">&lt;p&gt;Gautam Adani &lt;/p&gt; </x:t>
  </x:si>
  <x:si>
    <x:t>2025-04-19 08:57:37</x:t>
  </x:si>
  <x:si>
    <x:t>08:57:37</x:t>
  </x:si>
  <x:si>
    <x:t>Govt set to earn big from Kedarnath Ropeway as preferred bidder Adani offers 42% revenue share</x:t>
  </x:si>
  <x:si>
    <x:t>&lt;p&gt;Adani Enterprises , the preferred bidder, has quoted a revenue share of around 42% with the National Highway Logistics Management Ltd (NHLML), the central agency responsible for such infrastructure projects.&lt;/p&gt; &lt;p&gt; Given that the nearly 13-km-long ropeway is expected to draw a large number of pilgrims—thanks to a reduction in travel time from 8–9 hours to just 36 minutes—three out of four bidders had proposed revenue-sharing arrangements with NHLML, the report said.&lt;/p&gt; &lt;p&gt; Earlier, NHLML had cancelled the bidding process twice. After incorporating several changes, fresh bids were invited. The project recently received Cabinet approval and will be implemented under the public-private partnership (PPP) model, with an estimated cost of ₹4,081 crore.&lt;/p&gt; &lt;p&gt; Sonprayag-Kedarnath ropeway&lt;/p&gt; &lt;p&gt; The ropeway is designed to carry 18,000 people daily, or around 32 lakh annually. As the Kedarnath temple typically operates for six months a year, the project is expected to significantly ease access for pilgrims. It is slated for completion in six years, and the selected concessionaire will have the right to operate, maintain, and collect fares for 35 years.&lt;/p&gt; &lt;p&gt; The Sonprayag-Kedarnath ropeway will use Tri-cable Detachable Gondola (3S) technology, with each gondola capable of accommodating 36 passengers. Last year, around 23 lakh pilgrims visited the Kedarnath shrine&lt;/p&gt; &lt;p&gt; Meanwhile, officials said financial bids for the 12.4-km Govindghat-Ghangaria-Hemkund Sahib ropeway project will be opened next week. Estimated to cost ₹2,730 crore, the project will have the capacity to transport 11,000 passengers per day.&lt;/p&gt; &lt;p&gt; With inputs from ToI&lt;/p&gt; &lt;p&gt; Next Story&lt;/p&gt;</x:t>
  </x:si>
  <x:si>
    <x:t xml:space="preserve">  The government is set to earn revenue from the upcoming ropeway project connecting Sonprayag, Gaurikund, and Kedarnath without making any investment, according to a report by Dipak Dash in The Times of India.</x:t>
  </x:si>
  <x:si>
    <x:t>2025-04-19 08:51:45</x:t>
  </x:si>
  <x:si>
    <x:t>08:51:45</x:t>
  </x:si>
  <x:si>
    <x:t>Newspoint</x:t>
  </x:si>
  <x:si>
    <x:t>https://www.newspointapp.com</x:t>
  </x:si>
  <x:si>
    <x:t>410075</x:t>
  </x:si>
  <x:si>
    <x:t>newspointapp.com</x:t>
  </x:si>
  <x:si>
    <x:t>Trump's Anti-Bribery Freeze Offers Adani Hope, But No Guarantee of Reprieve, Say US Legal Experts</x:t>
  </x:si>
  <x:si>
    <x:t>&lt;p&gt; Listen to this article:&lt;/p&gt; &lt;p&gt; New Delhi: The Trump administration's decision to go easy on white-collar crime enforcement offers hope for the Adani Group in its fight against bribery and fraud charges, but it isn't clear sailing for the conglomerate just yet, experts say.&lt;/p&gt; &lt;p&gt; United States authorities filed parallel criminal and civil charges against billionaire Gautam Adani six months ago, accusing him of orchestrating a “massive bribery scheme” in India – allegations his company has dismissed as “baseless”.&lt;/p&gt; &lt;p&gt; When the indictment was unsealed, it not only led to the Adani Group's shares tumbling, but also ignited a political firestorm in India, with the opposition accusing the Modi government of shielding Adani from scrutiny.&lt;/p&gt; &lt;p&gt; Three months later, freshly sworn-in US President Donald Trump signed an executive order suspending for 180 days the enforcement of the Foreign Corrupt Practices Act (FCPA) – a law that bars companies from bribing foreign officials to secure contracts.&lt;/p&gt; &lt;p&gt; The case, involving a tycoon with ties to Modi , may have handed Trump – the most transactional US president in recent history – a lever he could use amid the current push for a trade deal favourable to the US or for big ticket arms sales . While tariffs weren't expected to become such a flashpoint, India has been eager to avoid high duties by reaching a trade deal. The Adani charges, perceived as a potential source of influence in Modi's talks with Trump, add a layer of political complexity to the relationship.&lt;/p&gt; &lt;p&gt; The Wire spoke to six US law professors and attorneys, including some who've worked on FCPA cases within the Department of Justice (DoJ), to unpack the implications of Trump's order.&lt;/p&gt; &lt;p&gt; US legal experts weigh-in on Adani bribery case&lt;/p&gt; &lt;p&gt; The White House said that suspension Trump announced was meant to stop the law's “abuse” in ways that hurt American interests and clashed with US foreign policy.&lt;/p&gt; &lt;p&gt; But legal experts following the Adani case caution against reading this as a blanket reprieve, partly because the mining-to-media giant's executives haven't been charged under the FCPA.&lt;/p&gt; &lt;p&gt; Gautam Adani, his nephew Sagar Adani, former Adani Green Energy CEO Vneet Jaain, two former executives of Indian renewables firm Azure Power and three former officials of Canadian pension fund Caisse de dépôt et placement du Québec (CDPQ) were accused of orchestrating over $250 million in bribes to Indian government officials between 2020 and 2024 to secure lucrative solar energy contracts projected. The projects were expected to generate more than $2 billion in profits.&lt;/p&gt; &lt;p&gt; While Gautam Adani, Sagar Adani and Vneet Jaain were charged with wire and securities fraud, other defendants, including former Azure Power officials, were booked for conspiracy to violate the FCPA.&lt;/p&gt; &lt;p&gt; In parallel action by US Securities and Exchange Commission (SEC) , the two Adanis were accused of violating various anti-fraud provisions of federal securities laws, while Cyril Cabanes, CDPQ's former Asia Pacific Infra head and past member of board of director of Azure Power, faced FCPA charges.&lt;/p&gt; &lt;p&gt; This is important because the FCPA enforcement pause will not affect the other charges being pursued by the DoJ or the SEC&lt;/p&gt; &lt;p&gt; “Other charges might be affected by the executive order, but it only pauses the FCPA – it doesn't touch enforcement of other US laws,” said Mike Koehler, a prominent FCPA scholar who teaches at Texas A&amp;amp;M University and other institutes.&lt;/p&gt; &lt;p&gt; “Adani's charges are linked to the FCPA, yes, but that doesn't mean the case just vanishes.”&lt;/p&gt; &lt;p&gt; Washington and Lee University professor Karen Woody. Photo: Social media.&lt;/p&gt; &lt;p&gt; Washington and Lee University professor Karen Woody, an expert on securities law, described the case as a “tricky wrinkle” because of the way the fraud and bribery allegations are intertwined.&lt;/p&gt; &lt;p&gt; “The basis of the allegation is that they have misled investors about certain payments or accounting issues,” she said. “While that allegation likely requires proof of the predicate bribery, it is a stand-alone charge that is not subject to the ‘pause.' Because it is so linked with the FCPA allegations, it is possible the DoJ might abandon all of this entirely, but it technically could proceed. It certainly will be interesting to see what the DOJ does with this”.&lt;/p&gt; &lt;p&gt; Woody adds that Trump's pause of FCPA enforcement also comes with practical issues, including a shifting of prosecutorial resources.&lt;/p&gt; &lt;p&gt; “I cannot say for certain whether there has been a complete halt to prosecutorial efforts in this case, but resources and personnel related to the case likely have shifted. For example, Glenn Leon, one of the prosecutors on the case and the former Chief of the Fraud Section at Main Justice, has since been reassigned within the Department,” she said.&lt;/p&gt; &lt;p&gt; Ephraim “Fry” Wernick, a partner at Vinson &amp;amp; Elkins LLP and former federal prosecutor in the DOJ's FCPA Unit, made a similar point about shifting resources, which would likely reduce the number of prosecutors available to take on new cases.&lt;/p&gt; &lt;p&gt; “Adani is better positioned today to argue that his case be dismissed than he was months ago. His counsel would be well suited to take advantage of the shift in DOJ's FCPA enforcement posture.”&lt;/p&gt; &lt;p&gt; Former federal prosecutor Ephraim (Fry) Wernick. Photo: Social media&lt;/p&gt; &lt;p&gt; That shift has already begun to show. On April 3, a federal judge granted the Justice Department's motion to drop prosecution of two former executives at Cognizant Technology Solutions Corp, who had faced charges since 2019 for allegedly approving a $2 million bribe to Indian officials to secure a construction permit for a new office building in Tamil Nadu. It was the first FCPA case to be closed since President Trump ordered a temporary pause in enforcement of the anti-bribery law.&lt;/p&gt; &lt;p&gt; According to a recent Wall Street Journal (WSJ) report on the Trump administration's retreat from white-collar enforcement, Attorney General Pam Bondi is now refocusing prosecutorial priorities on drug cartels and transnational criminal networks.&lt;/p&gt; &lt;p&gt; In the same report, WSJ also noted that “lawyers for Indian billionaire Gautam Adani are asking the Justice Department to drop criminal charges tied to an alleged foreign-bribery scheme against him and other executives of his companies,” citing people familiar with the matter.&lt;/p&gt; &lt;p&gt; The Wire contacted both the Adani group and the DoJ to confirm whether there has been any discussions, but there has been no comment so far.&lt;/p&gt; &lt;p&gt; Robert Fisher, a former federal prosecutor, said that such a move would be well-timed as the Adani case is likely undergoing an independent review. “That might actually be good news” for the Adanis “because there's going to be a fresh set of eyes on this. With the FCPA charges, there's a good chance those could potentially be dismissed through this new review.”&lt;/p&gt; &lt;p&gt; Former federal prosecutor Robert Fisher. Photo: Social media&lt;/p&gt; &lt;p&gt; Fisher, partner and practice lead at Nixon Peabody's Government Investigations &amp;amp; White Collar Defense, added that the administration's revised priorities had created space for defence lawyers to press for more favourable outcomes. “So I think there's now a pathway for attorneys to advocate for their clients before this administration to try and get outcomes similar to what we saw with the Adams case or the Cognizant case – maybe a more favourable deal, a settlement, or even a dismissal, if that aligns with the administration's goals,” he said.&lt;/p&gt; &lt;p&gt; But even as Adani's legal team would seek to leverage this shift, Wernick cautioned against assuming the case is on its way out. “With the dismissal of charges against Cognizant executives on the eve of trial, there is some suggestion that FCPA charges against American executives are less likely to go forward, but the government may still be interested in pursuing cases against foreign nationals, as we have seen DoJ signal a willingness to bring other cases where foreign citizens are charged,” said Wernick.&lt;/p&gt; &lt;p&gt; Philip Urofsky, a well-known FCPA expert and a former federal prosecutor who had helped develop DoJ's capacity to enforce foreign bribery laws, believes that the executive order likely won't stop prosecutorial work entirely, but it does mean prosecutors will need to pause and re-evaluate cases using new guidelines. These include whether a case “unfairly” punishes US companies, contributes to a “level playing field,” or relates to drug cartels or transnational criminal organisations (TCO).&lt;/p&gt; &lt;p&gt; ‘Trump's executive order more about protecting American companies'&lt;/p&gt; &lt;p&gt; Urofsky also reiterated that the executive order is more about protecting American companies than foreign ones like Adani. “In my view, it is possible that an investigation of a non-US company, even if it does not involve cartels or TCOs, may survive the process because it lends itself to the president's narrative that US companies have been taken advantage of by foreign companies that continue to pay bribes – whether that is true or not,” he noted.&lt;/p&gt; &lt;p&gt; While the Cognizant case has been framed by US media as a reflection of the new priority in the DoJ, it can't be totally seen through that lens – and therefore it may not be a signal of how such cases will be treated.&lt;/p&gt; &lt;p&gt; “The Cognizant case has been pending since 2019. There were many legal and factual deficiencies in it. I'm not saying the executive order played no role – it does encourage the DoJ to review existing FCPA cases to see whether they fit within proper enforcement priorities. So it's not irrelevant, but dismissing that case solely through the lens of the executive order is not warranted,” said Koehler, who also runs a long-standing blog tracking FCPA issues&lt;/p&gt; &lt;p&gt; Wernick also expressed scepticism about drawing direct parallels between the Cognizant case and Adani's legal troubles. “It is hard to say. The Cognizant executives were Americans operating for a US company. Adani is a powerful Indian businessman. The same considerations for dismissal may not apply,” he said.&lt;/p&gt; &lt;p&gt; In recent weeks, the Cognizant outcome certainly appears to be the exception, not the rule. As pointed out by Koehler, in the two weeks since the dismissal, the DOJ has decided to proceed in three other FCPA cases . “So, it's not like the executive order is making every single FCPA case disappear,” he said.&lt;/p&gt; &lt;p&gt; Even if the DoJ were to drop its charges, that wouldn't necessarily close the matter permanently.&lt;/p&gt; &lt;p&gt; Lucinda Low, a leading authority on the FCPA and former president of the American Society of International Law, pointed out that a future administration could reopen the case depending on how the statute of limitations is applied. “If it were to be dropped, its ability to be revived by a future administration would depend on whether the statute of limitations has run,” she said. “While this is five years for FCPA violations, it can be longer in cases brought under the conspiracy statute… It appears the FCPA charge is a conspiracy charge.”&lt;/p&gt; &lt;p&gt; The indictment states that the alleged offences occurred between 2020 and 2024.&lt;/p&gt; &lt;p&gt; Wernick echoed that view, warning that a short-term reprieve could still leave Adani exposed. “The FCPA has a long statute of limitations period – five to six years, which can be tolled for up to three years for foreign cases – and the government frequently argues that the offence is a continuing conspiracy,” he explained. “That means the limitations period doesn't begin until the benefits from the alleged corruption cease.”&lt;/p&gt; &lt;p&gt; In such cases, he said, a mere case closure or declination by the DoJ wouldn't stop a future administration from reviving the charges. “However, if Adani were to reach a resolution with the DoJ through a Non-Prosecution Agreement – as opposed to a declination – then it is possible that such a resolution could serve as a shield to preclude a future case from being brought both by a future US administration and from foreign authorities.”&lt;/p&gt; &lt;p&gt; However, a simple declination, he added, “would not do the trick.” Only a dismissal with prejudice would preclude future action in the US – though not necessarily abroad. “Adani would be well-served to have his counsel explore such a possibility with this government to protect himself,” Wernick advised&lt;/p&gt; &lt;p&gt; ‘SEC case against Adani beyond Trump's FCPA pause'&lt;/p&gt; &lt;p&gt; And beyond the DoJ's criminal charges, the Adanis still face a separate civil case filed by the SEC – one that falls outside the scope of Trump's enforcement pause.&lt;/p&gt; &lt;p&gt; Low noted that “the DoJ enforcement pause does not extend to the SEC and in any event would not cover anti-fraud securities law violations.” The SEC, she added, has yet to announce its enforcement posture under the Trump administration. “Even if it were to pause or dial back on FCPA enforcement generally, that would not necessarily affect this case, which has been brought as a securities fraud case”.&lt;/p&gt; &lt;p&gt; Fisher noted that the SEC is likely to wait for cues from the DOJ before making any moves.&lt;/p&gt; &lt;p&gt; “The civil penalties the SEC is looking at aren't jail time. They're more like remedial measures or penalties, like being barred from participating in certain activities. Typically, the DoJ will take the lead. They'll decide what to do with the criminal case, and then the SEC will make its decisions after that”.&lt;/p&gt; &lt;p&gt; In the Cognizant case, a separate case by the SEC against the two executives was temporarily closed by the judge in January 2024 pending the resolution of the related criminal case. A week after the criminal case was closed this month, the SEC and the defendants jointly asked the judge to reopen the civil case and stay it so they can try to reach a settlement.&lt;/p&gt;</x:t>
  </x:si>
  <x:si>
    <x:t>The Wire spoke to six US law professors and attorneys, including some who've worked on FCPA cases within the Department of Justice, to unpack the implications of Trump's order.</x:t>
  </x:si>
  <x:si>
    <x:t xml:space="preserve">&lt;p&gt;Gautam Adani. Photo: X/@GautamAdani. &lt;/p&gt; </x:t>
  </x:si>
  <x:si>
    <x:t>2025-04-19 08:49:59</x:t>
  </x:si>
  <x:si>
    <x:t>08:49:59</x:t>
  </x:si>
  <x:si>
    <x:t>The Wire - India</x:t>
  </x:si>
  <x:si>
    <x:t>https://thewire.in</x:t>
  </x:si>
  <x:si>
    <x:t>190170</x:t>
  </x:si>
  <x:si>
    <x:t>The Wire - India - Economy</x:t>
  </x:si>
  <x:si>
    <x:t>https://thewire.in/category/economy/all</x:t>
  </x:si>
  <x:si>
    <x:t>thewire.in</x:t>
  </x:si>
  <x:si>
    <x:t>Devirupa Mitra</x:t>
  </x:si>
  <x:si>
    <x:t>Top Gainers: IndusInd Bank and 9 other stocks that jumped 17.10% this week</x:t>
  </x:si>
  <x:si>
    <x:t>&lt;p&gt; What Are Top Gainers?&lt;/p&gt; &lt;p&gt; Top gainers are stocks that have shown the highest percentage increase in price during a specific trading period. They reflect strong investor interest and can signal positive company performance, news, or favorable market sentiment..&lt;/p&gt; &lt;p&gt; List of Top Weekly Gainers&lt;/p&gt; &lt;p&gt; Here is a list of top weekly gainers in Nifty 50:&lt;/p&gt; &lt;p&gt; Introduction of Nifty Top Gainers of The Week&lt;/p&gt; &lt;p&gt; IndusInd Bank Limited&lt;/p&gt; &lt;p&gt; IndusInd Bank Limited , founded in 1994, is a Mumbai-based private sector bank offering a range of financial services including retail banking, corporate lending, and wealth management. It serves millions of customers across India and overseas, focusing on digital innovation and financial inclusion to drive sustainable growth in banking.&lt;/p&gt; &lt;p&gt; Axis Bank Limited&lt;/p&gt; &lt;p&gt; Axis Bank Limited , established in 1993, is one of India's largest private sector banks headquartered in Mumbai. It offers a wide array of financial services including retail banking, corporate banking, treasury operations, and wealth management, with a robust national and international presence across over 4,500 branches.&lt;/p&gt; &lt;p&gt; Jio Financial Services Limited&lt;/p&gt; &lt;p&gt; Jio Financial Services Limited , demerged from Reliance Industries in 2023, focuses on digital financial solutions including lending, insurance, and payment services. Backed by Reliance's technology infrastructure, Jio Financial aims to revolutionize India's fintech space by offering innovative and inclusive services to individuals and businesses across the country.&lt;/p&gt; &lt;p&gt; Adani Ports and Special Economic Zone Limited&lt;/p&gt; &lt;p&gt; Adani Ports and Special Economic Zone Limited (APSEZ) , founded in 1998, is India's largest private port operator. Headquartered in Ahmedabad, it manages a vast network of ports and logistics hubs across the country, playing a crucial role in India's trade infrastructure and contributing to global supply chain connectivity.&lt;/p&gt; &lt;p&gt; Trent Limited&lt;/p&gt; &lt;p&gt; Trent Limited , a Tata Group company founded in 1998, is a leading retail player in India. Headquartered in Mumbai, it operates popular retail chains like Westside and Zudio. Trent focuses on fashion, lifestyle, and value retailing, offering trendy and affordable apparel and products to urban and semi-urban consumers.&lt;/p&gt; &lt;p&gt; Shriram Finance Limited&lt;/p&gt; &lt;p&gt; Shriram Finance Limited , formed through the merger of Shriram Capital, Shriram City Union Finance, and Shriram Transport Finance in 2022, is India's largest retail NBFC. With a legacy since 1979, it offers vehicle financing, SME loans, and personal credit services, especially targeting underserved and semi-urban markets.&lt;/p&gt; &lt;p&gt; Bharti Airtel Limited&lt;/p&gt; &lt;p&gt; Bharti Airtel Limited , founded in 1995, is one of India's largest telecom companies, headquartered in New Delhi. It provides mobile, broadband, DTH, and enterprise solutions across 18 countries in Asia and Africa. Airtel is known for its innovative services, digital platforms, and significant role in India's telecommunications revolution.&lt;/p&gt; &lt;p&gt; Oil and Natural Gas Corporation Limited&lt;/p&gt; &lt;p&gt; Oil and Natural Gas Corporation Limited (ONGC) , established in 1956, is India's leading state-owned oil and gas explorer and producer. Headquartered in New Delhi, ONGC plays a vital role in India's energy security, contributing significantly to domestic crude oil and natural gas production across onshore and offshore fields.&lt;/p&gt; &lt;p&gt; Eternal Limited&lt;/p&gt; &lt;p&gt; Eternal Limited is a relatively new company gaining attention in Indian markets. While specific founding data is limited, the company is engaged in emerging sectors with growing interest. Its focus lies in innovative solutions and strategic expansion, aiming to capitalize on evolving market trends and industrial opportunities.&lt;/p&gt; &lt;p&gt; SBI Life Insurance Company Limited&lt;/p&gt; &lt;p&gt; SBI Life Insurance Company Limited , founded in 2001, is a leading private life insurer in India. It is a joint venture between the State Bank of India and BNP Paribas Cardif. The company offers a broad portfolio of individual and group insurance products, ensuring financial protection and long-term savings.&lt;/p&gt; &lt;p&gt; Top Gainers Weekly February 2025 – FAQs&lt;/p&gt; &lt;p&gt; 1. How Are The Top Gainers Determined?&lt;/p&gt; &lt;p&gt; Top gainers are determined by comparing stock price changes within a defined time frame, usually daily or weekly. The stocks with the highest percentage price increase are listed as top gainers, reflecting strong demand or positive developments.&lt;/p&gt; &lt;p&gt; 2. Is It Good To Invest In Top Gainers?&lt;/p&gt; &lt;p&gt; Investing in top gainers can be profitable, especially if supported by strong fundamentals. However, it's essential to analyze reasons behind the rise, as short-term spikes can result from speculation rather than long-term growth prospects.&lt;/p&gt; &lt;p&gt; 3. How To Invest In Top Gainers This Week?&lt;/p&gt; &lt;p&gt; To invest in this week's top gainers, review market trends, financial reports, and news updates. Use platforms like Alice Blue for trading. Analyze fundamentals, growth potential, and risk factors before diversifying your portfolio with selected top gainers.&lt;/p&gt; &lt;p&gt; 4. Can I Invest In Top Gainers This Week?&lt;/p&gt; &lt;p&gt; Yes, you can invest in this week's top gainers. Ensure you research each stock thoroughly, understand market drivers, and consider your financial goals. Use trusted platforms and diversify to reduce risk while maximizing potential returns.&lt;/p&gt; &lt;p&gt; Disclaimer: The above article is written for educational purposes, and the companies' data mentioned in the article may change with respect to time. The securities quoted are exemplary and are not recommendatory.&lt;/p&gt; &lt;p&gt; Vinayak Hagargi&lt;/p&gt;</x:t>
  </x:si>
  <x:si>
    <x:t xml:space="preserve">  In April 2025, major stock sectors experienced notable declines, highlighting increased market volatility and key influences driving stock performance during a period marked by ongoing economic uncertainty.</x:t>
  </x:si>
  <x:si>
    <x:t xml:space="preserve">&lt;p&gt;Top Gainers: IndusInd Bank and 9 stocks surge 17.10% this week! &lt;/p&gt; </x:t>
  </x:si>
  <x:si>
    <x:t>2025-04-19 08:45:32</x:t>
  </x:si>
  <x:si>
    <x:t>08:45:32</x:t>
  </x:si>
  <x:si>
    <x:t>Alice Blue</x:t>
  </x:si>
  <x:si>
    <x:t>https://aliceblueonline.com</x:t>
  </x:si>
  <x:si>
    <x:t>430893</x:t>
  </x:si>
  <x:si>
    <x:t>aliceblueonline.com</x:t>
  </x:si>
  <x:si>
    <x:t>Vizhinjam Port: 10 things about India's first semi-automated trans-shipment port as PM Modi to inaugurate it on May 2</x:t>
  </x:si>
  <x:si>
    <x:t>&lt;p&gt;The strategic maritime project near Thiruvananthapuram is India's first semi-automated trans-shipment port.Making the announcement, Kerala Chief Minister Pinarayi Vijayan said that the Vizhinjam International Seaport will help Kerala rise on the global maritime trade map.Vizhinjam International Seaport, India's first semi-automated transshipment port, will be dedicated to the nation by Hon'ble PM @narendramodi on May 2. With 265 ships and 5.48 lakh TEUs handled since commercial launch, @PortVizhinjam marks Kerala's rise on the global maritime trade map, Vijayan said in a post on X.Here are 10 things you need to know about Vizhinjam International Seaport1. The Vizhinjam International Seaport is designed primarily to cater container transshipment besides multi-purpose and break bulk cargo.2. Vizhinjam port is the first Greenfield port project in India, initiated by a state government with an investment exceeding 18,000 crore. 3. The development of Vizhinjam International Seaport is poised to boost Kerala's economic growth by creating jobs, enhancing trade, and attracting investments.3. The port is strategically located, just 10 nautical miles away from a busy international shipping route connecting Europe, the Persian Gulf and the Far East. The strategic location of the Vizhinjam International Seaport presents it with an advantage to gain success as a global transshipment hub.4. Vizhinjam Port is naturally equipped with a deep draft of 18 metres close to the shore that requires no capital dredging. This helps the port leverage its natural depth to host even ultra-large next-gen container ships requiring over 20 metre drafts.5. The project was allotted to Adani Ports and Special Economic Zone Ltd (APSEZ) after the Government of Kerala and Adani Vizhinjam Port Private Ltd. (AVPPL) agreed to a concession agreement in 2015.6. Vizhinjam Port offers large scale automation for quick turnaround of vessels with state-of-the-art infrastructure to handle Megamax containerships.7. Ships started arriving at Vizhinjam port on a trial basis from July 13 last year and it commenced commercial operations from December 3, 2024. 8. So far, 263 ships have arrived at the port. Vizhinjam has progressed while surprising the world by handling 5.36 lakh twenty-foot equivalent units (TEUs) of cargo in the short period from the commencement of its commercial operations, Kerala Ports Minister VN Vasavan said in a statement.9. Vizhinjam Port topped the list in cargo movements at ports on the south and west coasts of India in February and March 2025 and also achieved the feat of handling 1 lakh TEUs per month. 10. The construction of all the phases of the port will be completed by 2028 and Adani Vizhinjam Port will pay the government a share of the revenue generated when all four phases are operational from 2034.&lt;/p&gt;</x:t>
  </x:si>
  <x:si>
    <x:t xml:space="preserve">  Prime Minister Narendra Modi is set to inaugurate Vizhinjam International Seaport in Kerala on May 2.</x:t>
  </x:si>
  <x:si>
    <x:t>2025-04-19 08:41:00</x:t>
  </x:si>
  <x:si>
    <x:t>08:41:00</x:t>
  </x:si>
  <x:si>
    <x:t>Msn India</x:t>
  </x:si>
  <x:si>
    <x:t>https://www.msn.com/en-in</x:t>
  </x:si>
  <x:si>
    <x:t>85277</x:t>
  </x:si>
  <x:si>
    <x:t>msn.com/en-in</x:t>
  </x:si>
  <x:si>
    <x:t>Swastika Das Sharma</x:t>
  </x:si>
  <x:si>
    <x:t>Adani Realty Wins Grohe Hurun India Visionary Brand Of The Year Award At Real Estate Leaders' Conclave 2025</x:t>
  </x:si>
  <x:si>
    <x:t>&lt;p&gt;Real Estate Brand of the Year Award at the Real Estate Leaders' Conclave 2025, held here in the national capital, a company statement said Friday.&lt;/p&gt; &lt;p&gt; The award recognises Adani Realty's exceptional growth, forward-thinking approach, and commitment to shaping the future of Indian real estate through innovation, sustainability, quality, and customer-centric development.&lt;/p&gt; &lt;p&gt; "This recognition is a reflection of our unwavering focus on building world-class developments and our belief in transformative growth led by purpose and precision," said a spokesperson from Adani Realty.&lt;/p&gt; &lt;p&gt; Adani Realty's journey began in 2010 with the launch of Shantigram -- a 600-acre integrated township in Ahmedabad.&lt;/p&gt; &lt;p&gt; Since then, the company has steadily expanded across asset classes including residential, commercial, and social infrastructure, with a presence in high-growth urban centres such as Mumbai, Pune, Gurugram, and Ahmedabad.&lt;/p&gt; &lt;p&gt; Today, the company boasts 24 million square feet of completed development, with over 7,000 families residing across projects delivered by Adani Realty.&lt;/p&gt; &lt;p&gt; In 2024, it was valued at Rs 56,500 crore, topping the Grohe-Hurun India Real Estate 100 list as the highest-valued unlisted real estate firm in the country.&lt;/p&gt; &lt;p&gt; "The award underscores Adani Realty's continued evolution as a brand that balances visionary ambition with grounded execution, earning the trust of customers and industry peers alike," Adani Realty said in the statement.&lt;/p&gt; &lt;p&gt; Hurun Report, founded in London in 1999 and launched in India in 2012, is renowned for its authoritative lists that track wealth creation, innovation, and philanthropy, including the India Rich List and Hurun India 500.&lt;/p&gt;</x:t>
  </x:si>
  <x:si>
    <x:t xml:space="preserve">  A hmedabad: Adani Realty, the real estate arm of the diversified Adani Group, has been honoured with the prestigious Grohe Hurun India Visionary</x:t>
  </x:si>
  <x:si>
    <x:t>2025-04-19 08:39:43</x:t>
  </x:si>
  <x:si>
    <x:t>08:39:43</x:t>
  </x:si>
  <x:si>
    <x:t>Supply of HT XLPE Cables for Adani Projects (4 numbers) at Noida, Uttar pradesh, Uttar Pradesh</x:t>
  </x:si>
  <x:si>
    <x:t>&lt;p&gt; Notice Type&lt;/p&gt; &lt;p&gt; Tender-Notice&lt;/p&gt; &lt;p&gt; Products&lt;/p&gt; &lt;p&gt; HT Power Cable&lt;/p&gt; &lt;p&gt; Publication Document&lt;/p&gt; &lt;p&gt; Important Dates&lt;/p&gt; &lt;p&gt; Tender Publish Date&lt;/p&gt; &lt;p&gt; 20-APR-25&lt;/p&gt; &lt;p&gt; Document Submit Before&lt;/p&gt; &lt;p&gt; 21-APR-25&lt;/p&gt; &lt;p&gt; Days left&lt;/p&gt; &lt;p&gt; View Tender Information After Purchasing this Tender, Authority Contact Details and full Tender Information will be visible to you.&lt;/p&gt; &lt;p&gt; Processing.....&lt;/p&gt;</x:t>
  </x:si>
  <x:si>
    <x:t xml:space="preserve">  HT Power Cable Tender Posted on : 19 Apr, 2025  Tender Details:  Bid Offer Validity : 180 (Days) Evaluation Method : Total value wise evaluation MSE exceptions for Years of Experience : No Quantity : 6000</x:t>
  </x:si>
  <x:si>
    <x:t>2025-04-19 08:35:13</x:t>
  </x:si>
  <x:si>
    <x:t>08:35:13</x:t>
  </x:si>
  <x:si>
    <x:t>India Mart</x:t>
  </x:si>
  <x:si>
    <x:t>https://www.indiamart.com</x:t>
  </x:si>
  <x:si>
    <x:t>104594</x:t>
  </x:si>
  <x:si>
    <x:t>indiamart.com</x:t>
  </x:si>
  <x:si>
    <x:t>AWL Share Price | Updates for investors; Share of Adani Wilmer Company will run; Note target price – NSE: AWL</x:t>
  </x:si>
  <x:si>
    <x:t>&lt;p&gt;On Thursday, 17 April 2025, the BSE Sensex jumped 1508.91 points or 1.92 percent to 78553.20 on the day of Closing Bell and NSE Nifty jumped 414.45 points or 1.74 percent to close at 23851.65 points.&lt;/p&gt; &lt;p&gt; On Thursday, 17 April 2025, the Nifty Bank index rose by 1172.45 points or 2.16 per cent to close at 54290.20 by 3.30 pm. While the Nifty IT index rose by 76.85 points or 0.23 per cent to close at 33372.35 points. However, the S&amp;amp;P BSE Smallcap index rose by 248.31 points or 0.52 per cent to close at 47946.66 points.&lt;/p&gt; &lt;p&gt; Saturday, 19 April 2025, AWL Agri Business Limited Share's condition&lt;/p&gt; &lt;p&gt; By around 3.30 pm on Thursday, the stock of AWL Agri Business Limited Company declined by -0.30 per cent and the stock closed at Rs 282.2. According to the data available on the National Stock Exchange website, the AWL Agri business company shares opened at Rs 283.2 as soon as the trading started on the opening bell on Thursday, 17 April 2025. On Thursday, 17 April 2025 by 3.30 pm, the AWL Agri Business Company shares reached the high level of the day of Rs 287.35. At the same time, on Thursday, the low level of this stock was Rs 281.15.&lt;/p&gt; &lt;p&gt; AWL Agri Business Ltd.&lt;/p&gt; &lt;p&gt; Saturday 19 April 2025&lt;/p&gt; &lt;p&gt; Total Debt&lt;/p&gt; &lt;p&gt; Rs. 2,001 Cr.&lt;/p&gt; &lt;p&gt; Avg. Volume&lt;/p&gt; &lt;p&gt; Stock P/E&lt;/p&gt; &lt;p&gt; Market Cap&lt;/p&gt; &lt;p&gt; Rs. 36,969 Cr.&lt;/p&gt; &lt;p&gt; 52 Week High&lt;/p&gt; &lt;p&gt; Rs. 403.95&lt;/p&gt; &lt;p&gt; 52 Week Low&lt;/p&gt; &lt;p&gt; Rs. 231.55&lt;/p&gt; &lt;p&gt; AWL Agri Business Share Range&lt;/p&gt; &lt;p&gt; According to BSE data, till Thursday, 17 April 2025, the highest level of the AWL Agri Business Limited Company share was Rs 403.95. Whereas, the 52 -week low of the stock was Rs 231.55. On Thursday, 17 April 2025, the total market cap of AWL Agri Business Limited Company declined to 36,969 Cr. The rupee has become. On Thursday, AWL Agri Business Company shares were trading in the range of Rs 281.15 – 287.35.&lt;/p&gt; &lt;p&gt; Previous Close&lt;/p&gt; &lt;p&gt; Day's Range&lt;/p&gt; &lt;p&gt; 281.15 – 287.35&lt;/p&gt; &lt;p&gt; Market Cap(Intraday)&lt;/p&gt; &lt;p&gt; 368.442B&lt;/p&gt; &lt;p&gt; Earnings Date&lt;/p&gt; &lt;p&gt; Jan 27, 2025&lt;/p&gt; &lt;p&gt; Open&lt;/p&gt; &lt;p&gt; 52 Week Range&lt;/p&gt; &lt;p&gt; 231.55 – 403.95&lt;/p&gt; &lt;p&gt; Beta (5Yr Monthly)&lt;/p&gt; &lt;p&gt; Divident &amp;amp; Yield&lt;/p&gt; &lt;p&gt; —&lt;/p&gt; &lt;p&gt; Bid&lt;/p&gt; &lt;p&gt; —&lt;/p&gt; &lt;p&gt; Volume&lt;/p&gt; &lt;p&gt; PE Ratio (TTM)&lt;/p&gt; &lt;p&gt; Ex-Dividend Date&lt;/p&gt; &lt;p&gt; —&lt;/p&gt; &lt;p&gt; Ask&lt;/p&gt; &lt;p&gt; —&lt;/p&gt; &lt;p&gt; Avg. Volume&lt;/p&gt; &lt;p&gt; EPS (TTM)&lt;/p&gt; &lt;p&gt; Nuvama Target is&lt;/p&gt; &lt;p&gt; AWL Agri Business Limited share target price&lt;/p&gt; &lt;p&gt; AWL Agri Business Ltd.&lt;/p&gt; &lt;p&gt; Nuvama Brokerage Firm&lt;/p&gt; &lt;p&gt; Current Share Price&lt;/p&gt; &lt;p&gt; Rs. 282.2&lt;/p&gt; &lt;p&gt; Rating&lt;/p&gt; &lt;p&gt; BUY&lt;/p&gt; &lt;p&gt; Target Price&lt;/p&gt; &lt;p&gt; Rs. 424&lt;/p&gt; &lt;p&gt; Upside&lt;/p&gt; &lt;p&gt; How much returns did AWL Agri Business Limited share give on Saturday, 19 April 2025&lt;/p&gt; &lt;p&gt; YTD Return&lt;/p&gt; &lt;p&gt; 1-Year Return&lt;/p&gt; &lt;p&gt; 3-Year Return&lt;/p&gt; &lt;p&gt; 5-Year Return&lt;/p&gt; &lt;p&gt; Competitive companies of AWL Agri Business Company&lt;/p&gt; &lt;p&gt; AWL Agri Business Limited&lt;/p&gt; &lt;p&gt; Industry&lt;/p&gt; &lt;p&gt; Packaged Foods&lt;/p&gt; &lt;p&gt; Bikaji Foods International Limited&lt;/p&gt; &lt;p&gt; Industry&lt;/p&gt; &lt;p&gt; Packaged Foods&lt;/p&gt; &lt;p&gt; Nestlé India Limited&lt;/p&gt; &lt;p&gt; Industry&lt;/p&gt; &lt;p&gt; Packaged Foods&lt;/p&gt; &lt;p&gt; LT Foods Limited&lt;/p&gt; &lt;p&gt; Industry&lt;/p&gt; &lt;p&gt; Packaged Foods&lt;/p&gt; &lt;p&gt; KRBL Limited&lt;/p&gt; &lt;p&gt; Industry&lt;/p&gt; &lt;p&gt; Packaged Foods&lt;/p&gt; &lt;p&gt; Heritage Foods Limited&lt;/p&gt; &lt;p&gt; Industry&lt;/p&gt; &lt;p&gt; Packaged Foods&lt;/p&gt; &lt;p&gt; Tata Consumer Products Limited&lt;/p&gt; &lt;p&gt; Industry&lt;/p&gt; &lt;p&gt; Packaged Foods&lt;/p&gt; &lt;p&gt; Hatsun Agro Product Limited&lt;/p&gt; &lt;p&gt; Industry&lt;/p&gt; &lt;p&gt; Packaged Foods&lt;/p&gt; &lt;p&gt; Gopal Snacks Limited&lt;/p&gt; &lt;p&gt; Industry&lt;/p&gt; &lt;p&gt; Packaged Foods&lt;/p&gt; &lt;p&gt; Mukka proteins limited&lt;/p&gt; &lt;p&gt; Industry&lt;/p&gt; &lt;p&gt; Packaged Foods&lt;/p&gt; &lt;p&gt; Mrs. Bectors Food Specialities Limited&lt;/p&gt; &lt;p&gt; Industry&lt;/p&gt; &lt;p&gt; Packaged Foods&lt;/p&gt;</x:t>
  </x:si>
  <x:si>
    <x:t xml:space="preserve">  AWL Share Price The domestic equity index BSE Sensex and NSE Nifty-50 made a positive start on Thursday, 17 April 2025 amid mixed signals from the global market.</x:t>
  </x:si>
  <x:si>
    <x:t>2025-04-19 08:29:34</x:t>
  </x:si>
  <x:si>
    <x:t>08:29:34</x:t>
  </x:si>
  <x:si>
    <x:t>OB News</x:t>
  </x:si>
  <x:si>
    <x:t>https://obnews.co</x:t>
  </x:si>
  <x:si>
    <x:t>428487</x:t>
  </x:si>
  <x:si>
    <x:t>obnews.co</x:t>
  </x:si>
  <x:si>
    <x:t>&lt;p&gt;investment, according to a report by Dipak Dash in The Times of India. , the preferred bidder, has quoted a revenue share of around 42% with the National Highway Logistics Management Ltd (NHLML), the central agency responsible for such infrastructure projects.&lt;/p&gt; &lt;p&gt; Given that the nearly 13-km-long ropeway is expected to draw a large number of pilgrims—thanks to a reduction in travel time from 8–9 hours to just 36 minutes—three out of four bidders had proposed revenue-sharing arrangements with NHLML, the report said.&lt;/p&gt; &lt;p&gt; Earlier, NHLML had cancelled the bidding process twice. After incorporating several changes, fresh bids were invited. The project recently received Cabinet approval and will be implemented under the public-private partnership (PPP) model, with an estimated cost of ₹4,081 crore.&lt;/p&gt; &lt;p&gt; Sonprayag-Kedarnath ropeway The ropeway is designed to carry 18,000 people daily, or around 32 lakh annually. As the typically operates for six months a year, the project is expected to significantly ease access for pilgrims. It is slated for completion in six years, and the selected concessionaire will have the right to operate, maintain, and collect fares for 35 years.&lt;/p&gt; &lt;p&gt; The Sonprayag-Kedarnath ropeway will use Tri-cable Detachable Gondola (3S) technology, with each gondola capable of accommodating 36 passengers. Last year, around 23 lakh pilgrims visited the&lt;/p&gt; &lt;p&gt; Live Events&lt;/p&gt; &lt;p&gt; Meanwhile, officials said financial bids for the 12.4-km Govindghat-Ghangaria-Hemkund Sahib ropeway project will be opened next week. Estimated to cost ₹2,730 crore, the project will have the capacity to transport 11,000 passengers per day.&lt;/p&gt; &lt;p&gt; With inputs from ToI&lt;/p&gt;</x:t>
  </x:si>
  <x:si>
    <x:t xml:space="preserve">  The government is set to earn revenue from the upcoming ropeway project connecting Sonprayag, Gaurikund, and Kedarnath without making any</x:t>
  </x:si>
  <x:si>
    <x:t xml:space="preserve">&lt;p&gt;Agencies Representative Image&lt;/p&gt; </x:t>
  </x:si>
  <x:si>
    <x:t>2025-04-19 08:27:00</x:t>
  </x:si>
  <x:si>
    <x:t>08:27:00</x:t>
  </x:si>
  <x:si>
    <x:t>The Economic Times</x:t>
  </x:si>
  <x:si>
    <x:t>https://economictimes.indiatimes.com</x:t>
  </x:si>
  <x:si>
    <x:t>1504</x:t>
  </x:si>
  <x:si>
    <x:t>economictimes.indiatimes.com</x:t>
  </x:si>
  <x:si>
    <x:t>&lt;p&gt;On Thursday, 17 April 2025, the BSE Sensex jumped 1508.91 points or 1.92 percent to 78553.20 on the day of Closing Bell and NSE Nifty jumped 414.45 points or 1.74 percent to close at 23851.65 points.&lt;/p&gt; &lt;p&gt; On Thursday, 17 April 2025, the Nifty Bank index rose by 1172.45 points or 2.16 per cent to close at 54290.20 by 3.30 pm. While the Nifty IT index rose by 76.85 points or 0.23 per cent to close at 33372.35 points. However, the S&amp;amp;P BSE Smallcap index rose by 248.31 points or 0.52 per cent to close at 47946.66 points.&lt;/p&gt; &lt;p&gt; Saturday, 19 April 2025, AWL Agri Business Limited Share's condition&lt;/p&gt; &lt;p&gt; By around 3.30 pm on Thursday, the stock of AWL Agri Business Limited Company declined by -0.30 per cent and the stock closed at Rs 282.2. According to the data available on the National Stock Exchange website, the AWL Agri business company shares opened at Rs 283.2 as soon as the trading started on the opening bell on Thursday, 17 April 2025. On Thursday, 17 April 2025 by 3.30 pm, the AWL Agri Business Company shares reached the high level of the day of Rs 287.35. At the same time, on Thursday, the low level of this stock was Rs 281.15.&lt;/p&gt; &lt;p&gt; AWL Agri Business Share Range&lt;/p&gt; &lt;p&gt; According to BSE data, till Thursday, 17 April 2025, the highest level of the AWL Agri Business Limited Company share was Rs 403.95. Whereas, the 52 -week low of the stock was Rs 231.55. On Thursday, 17 April 2025, the total market cap of AWL Agri Business Limited Company declined to 36,969 Cr. The rupee has become. On Thursday, AWL Agri Business Company shares were trading in the range of Rs 281.15 – 287.35.&lt;/p&gt; &lt;p&gt; AWL Agri Business Limited share target price&lt;/p&gt; &lt;p&gt; How much returns did AWL Agri Business Limited share give on Saturday, 19 April 2025&lt;/p&gt; &lt;p&gt; Competitive companies of AWL Agri Business Company&lt;/p&gt;</x:t>
  </x:si>
  <x:si>
    <x:t>2025-04-19 08:26:39</x:t>
  </x:si>
  <x:si>
    <x:t>08:26:39</x:t>
  </x:si>
  <x:si>
    <x:t>The Mobi World</x:t>
  </x:si>
  <x:si>
    <x:t>https://www.themobiworld.com</x:t>
  </x:si>
  <x:si>
    <x:t>427023</x:t>
  </x:si>
  <x:si>
    <x:t>The Mobi World - News</x:t>
  </x:si>
  <x:si>
    <x:t>https://www.themobiworld.com/Index/categories.html#mark1</x:t>
  </x:si>
  <x:si>
    <x:t>themobiworld.com</x:t>
  </x:si>
  <x:si>
    <x:t>&lt;p&gt; On Thursday, 17 April 2025, the Nifty Bank index rose by 1172.45 points or 2.16 per cent to close at 54290.20 by 3.30 pm. While the Nifty IT index rose by 76.85 points or 0.23 per cent to close at 33372.35 points. However, the S&amp;amp;P BSE Smallcap index rose by 248.31 points or 0.52 per cent to close at 47946.66 points.&lt;/p&gt; &lt;p&gt; Saturday, 19 April 2025, AWL Agri Business Limited Share's condition&lt;/p&gt; &lt;p&gt; By around 3.30 pm on Thursday, the stock of AWL Agri Business Limited Company declined by -0.30 per cent and the stock closed at Rs 282.2. According to the data available on the National Stock Exchange website, the AWL Agri business company shares opened at Rs 283.2 as soon as the trading started on the opening bell on Thursday, 17 April 2025. On Thursday, 17 April 2025 by 3.30 pm, the AWL Agri Business Company shares reached the high level of the day of Rs 287.35. At the same time, on Thursday, the low level of this stock was Rs 281.15.&lt;/p&gt; &lt;p&gt; AWL Agri Business Ltd.&lt;/p&gt; &lt;p&gt; Saturday 19 April 2025&lt;/p&gt; &lt;p&gt; Total Debt&lt;/p&gt; &lt;p&gt; Rs. 2,001 Cr.&lt;/p&gt; &lt;p&gt; Avg. Volume&lt;/p&gt; &lt;p&gt; Stock P/E&lt;/p&gt; &lt;p&gt; Market Cap&lt;/p&gt; &lt;p&gt; Rs. 36,969 Cr.&lt;/p&gt; &lt;p&gt; 52 Week High&lt;/p&gt; &lt;p&gt; Rs. 403.95&lt;/p&gt; &lt;p&gt; 52 Week Low&lt;/p&gt; &lt;p&gt; Rs. 231.55&lt;/p&gt; &lt;p&gt; AWL Agri Business Share Range&lt;/p&gt; &lt;p&gt; According to BSE data, till Thursday, 17 April 2025, the highest level of the AWL Agri Business Limited Company share was Rs 403.95. Whereas, the 52 -week low of the stock was Rs 231.55. On Thursday, 17 April 2025, the total market cap of AWL Agri Business Limited Company declined to 36,969 Cr. The rupee has become. On Thursday, AWL Agri Business Company shares were trading in the range of Rs 281.15 – 287.35.&lt;/p&gt; &lt;p&gt; Previous Close&lt;/p&gt; &lt;p&gt; Day's Range&lt;/p&gt; &lt;p&gt; 281.15 – 287.35&lt;/p&gt; &lt;p&gt; Market Cap(Intraday)&lt;/p&gt; &lt;p&gt; 368.442B&lt;/p&gt; &lt;p&gt; Earnings Date&lt;/p&gt; &lt;p&gt; Jan 27, 2025&lt;/p&gt; &lt;p&gt; Open&lt;/p&gt; &lt;p&gt; 52 Week Range&lt;/p&gt; &lt;p&gt; 231.55 – 403.95&lt;/p&gt; &lt;p&gt; Beta (5Yr Monthly)&lt;/p&gt; &lt;p&gt; Divident &amp;amp; Yield&lt;/p&gt; &lt;p&gt; —&lt;/p&gt; &lt;p&gt; Bid&lt;/p&gt; &lt;p&gt; —&lt;/p&gt; &lt;p&gt; Volume&lt;/p&gt; &lt;p&gt; PE Ratio (TTM)&lt;/p&gt; &lt;p&gt; Ex-Dividend Date&lt;/p&gt; &lt;p&gt; —&lt;/p&gt; &lt;p&gt; Ask&lt;/p&gt; &lt;p&gt; —&lt;/p&gt; &lt;p&gt; Avg. Volume&lt;/p&gt; &lt;p&gt; EPS (TTM)&lt;/p&gt; &lt;p&gt; Nuvama Target is&lt;/p&gt; &lt;p&gt; AWL Agri Business Limited share target price&lt;/p&gt; &lt;p&gt; AWL Agri Business Ltd.&lt;/p&gt; &lt;p&gt; Nuvama Brokerage Firm&lt;/p&gt; &lt;p&gt; Current Share Price&lt;/p&gt; &lt;p&gt; Rs. 282.2&lt;/p&gt; &lt;p&gt; Rating&lt;/p&gt; &lt;p&gt; BUY&lt;/p&gt; &lt;p&gt; Target Price&lt;/p&gt; &lt;p&gt; Rs. 424&lt;/p&gt; &lt;p&gt; Upside&lt;/p&gt; &lt;p&gt; How much returns did AWL Agri Business Limited share give on Saturday, 19 April 2025&lt;/p&gt; &lt;p&gt; YTD Return&lt;/p&gt; &lt;p&gt; 1-Year Return&lt;/p&gt; &lt;p&gt; 3-Year Return&lt;/p&gt; &lt;p&gt; 5-Year Return&lt;/p&gt; &lt;p&gt; Competitive companies of AWL Agri Business Company&lt;/p&gt; &lt;p&gt; AWL Agri Business Limited&lt;/p&gt; &lt;p&gt; Industry&lt;/p&gt; &lt;p&gt; Packaged Foods&lt;/p&gt; &lt;p&gt; Bikaji Foods International Limited&lt;/p&gt; &lt;p&gt; Industry&lt;/p&gt; &lt;p&gt; Packaged Foods&lt;/p&gt; &lt;p&gt; Nestlé India Limited&lt;/p&gt; &lt;p&gt; Industry&lt;/p&gt; &lt;p&gt; Packaged Foods&lt;/p&gt; &lt;p&gt; LT Foods Limited&lt;/p&gt; &lt;p&gt; Industry&lt;/p&gt; &lt;p&gt; Packaged Foods&lt;/p&gt; &lt;p&gt; KRBL Limited&lt;/p&gt; &lt;p&gt; Industry&lt;/p&gt; &lt;p&gt; Packaged Foods&lt;/p&gt; &lt;p&gt; Heritage Foods Limited&lt;/p&gt; &lt;p&gt; Industry&lt;/p&gt; &lt;p&gt; Packaged Foods&lt;/p&gt; &lt;p&gt; Tata Consumer Products Limited&lt;/p&gt; &lt;p&gt; Industry&lt;/p&gt; &lt;p&gt; Packaged Foods&lt;/p&gt; &lt;p&gt; Hatsun Agro Product Limited&lt;/p&gt; &lt;p&gt; Industry&lt;/p&gt; &lt;p&gt; Packaged Foods&lt;/p&gt; &lt;p&gt; Gopal Snacks Limited&lt;/p&gt; &lt;p&gt; Industry&lt;/p&gt; &lt;p&gt; Packaged Foods&lt;/p&gt; &lt;p&gt; Mukka proteins limited&lt;/p&gt; &lt;p&gt; Industry&lt;/p&gt; &lt;p&gt; Packaged Foods&lt;/p&gt; &lt;p&gt; Mrs. Bectors Food Specialities Limited&lt;/p&gt; &lt;p&gt; Industry&lt;/p&gt; &lt;p&gt; Packaged Foods&lt;/p&gt;</x:t>
  </x:si>
  <x:si>
    <x:t>AWL Share Price The domestic equity index BSE Sensex and NSE Nifty-50 made a positive start on Thursday, 17 April 2025 amid mixed signals from the global market. On Thursday, 17 April 2025, the BSE Sensex jumped 1508.91 points or 1.92 percent to 78553.20 on the day of Closing Bell and NSE Nifty jumped 414.45 points or 1.74 percent to close at 23851.65 points.</x:t>
  </x:si>
  <x:si>
    <x:t>2025-04-19 08:25:29</x:t>
  </x:si>
  <x:si>
    <x:t>08:25:29</x:t>
  </x:si>
  <x:si>
    <x:t>Tezzbuzz</x:t>
  </x:si>
  <x:si>
    <x:t>https://tezzbuzz.com</x:t>
  </x:si>
  <x:si>
    <x:t>344683</x:t>
  </x:si>
  <x:si>
    <x:t>tezzbuzz.com</x:t>
  </x:si>
  <x:si>
    <x:t>Sachin Tendulkar, Others Back Rayzon Solar's Pre-IPO Round, Valuation Soars to INR 7,207 Cr By Mahesh Yadav - April 19, 2025 0</x:t>
  </x:si>
  <x:si>
    <x:t>&lt;p&gt;The move comes just ahead of its planned Initial Public Offering (IPO), signalling strategic preparation for a public listing.&lt;/p&gt; &lt;p&gt; Rayzon Solar pre-IPO around attracted nearly 90 investors. Among them: cricket legend Sachin Tendulkar, Harshadkumar Patel, and Divyang Patel. Harshadkumar led the round with an investment of INR 26.8 crore. Tendulkar and Divyang Patel each contributed INR 5 crore.&lt;/p&gt; &lt;p&gt; Breakdown of the Fundraise&lt;/p&gt; &lt;p&gt; Regulatory filings from the Registrar of Companies (RoC) confirm the board's approval to issue 64,10,260 equity shares at INR 234 per share. That issuance raised INR 150 crore. The final round, however, reached INR 154 crore based on additional contributions. The capital infusion values Rayzon Solar at INR 7,207 crore (USD 844 million) on a post-money basis. The company is expected to file its Draft Red Herring Prospectus (DRHP) shortly, with a public listing anticipated in the coming months.&lt;/p&gt; &lt;p&gt; This funding round strengthens Rayzon's balance sheet and positions it to capitalise on growing demand in the renewable energy sector.&lt;/p&gt; &lt;p&gt; Use of Funds and Growth Strategy&lt;/p&gt; &lt;p&gt; The proceeds from the funding round will be utilised to:&lt;/p&gt; &lt;p&gt; Fuel business expansion and future growth plans&lt;/p&gt; &lt;p&gt; Address short-term and long-term funding needs&lt;/p&gt; &lt;p&gt; Support general corporate purposes&lt;/p&gt; &lt;p&gt; In tandem with the raise, Rayzon Solar has also launched a generous ESOP Plan 2025 , comprising 1,00,00,000 employee stock options, valued at approximately INR 235 crore (USD 27.5 million) . These stock options are set to convert into equity shares, signaling a strong push towards employee ownership and retention.&lt;/p&gt; &lt;p&gt; Company Overview and Expansion Plans&lt;/p&gt; &lt;p&gt; Founded in 2017 by Chirag Nakrani and Hardik Kothiya , Rayzon Solar operates on both B2B and B2C models, manufacturing high-efficiency solar photovoltaic (PV) modules for a wide customer base ranging from distributors and EPC companies to residential and commercial end-users. The company serves both domestic and international markets.&lt;/p&gt; &lt;p&gt; Rayzon has emerged as one of the most aggressive players in India's burgeoning solar sector, not just in manufacturing but also in marketing—having recently marked its presence at the IPL. Rayzon Solar is the official renewable energy partner for both Gujarat Titans and Chennai Super Kings in the IPL 2025 season.&lt;/p&gt; &lt;p&gt; The company has expanded capacity rapidly—from a few hundred megawatts to over 7 GW, with plans to add another 5 GW by September 2025. Additionally, a 1.2 GW solar cell production line is expected by year-end, underscoring Rayzon's vertical integration ambitions.&lt;/p&gt; &lt;p&gt; Rayzon Solar – Financial Snapshot&lt;/p&gt; &lt;p&gt; For the financial year ending 31 March 2024, Rayzon Solar reported:&lt;/p&gt; &lt;p&gt; Operating Revenue: INR 1,273 crore&lt;/p&gt; &lt;p&gt; Net Profit: INR 61 crore&lt;/p&gt; &lt;p&gt; These figures reflect solid profitability and operational scale, making it a compelling contender among India's new-generation solar tech firms aiming for the capital markets.&lt;/p&gt; &lt;p&gt; Sector Context and Challenges Ahead&lt;/p&gt; &lt;p&gt; Rayzon's growth comes amidst a broader solar manufacturing boom in India, fueled by government policies including:&lt;/p&gt; &lt;p&gt; Import duties&lt;/p&gt; &lt;p&gt; Non-tariff barriers&lt;/p&gt; &lt;p&gt; Domestic content mandates (from June 2026)&lt;/p&gt; &lt;p&gt; These have significantly enhanced margins across the sector. Several players like Waaree Energies Premier Energies , and Solarium have already tapped the markets recently, with over 10 firms listing in the past 12 months alone.&lt;/p&gt; &lt;p&gt; However, concerns over overcapacity loom large. While Chinese competition is subdued due to policy buffers, the reliance on Chinese components and spares persists. The upcoming PLI-backed entries from giants like Reliance and Adani are expected to add further capacity by late 2025, which could tilt the supply-demand balance.&lt;/p&gt; &lt;p&gt; Interestingly, Rayzon had earlier announced plans for a US manufacturing facility, which were eventually shelved due to uncertainty around IRA credits under former US President Donald Trump's policy stance.&lt;/p&gt; &lt;p&gt; Final Word&lt;/p&gt; &lt;p&gt; Rayzon Solar pre-IPO fundraising, buoyed by brand ambassadors and strong investor confidence, positions it well for its forthcoming IPO. However, as the sector braces for both opportunities and structural headwinds, the solar rush could turn into a strategic minefield for unwary investors.&lt;/p&gt;</x:t>
  </x:si>
  <x:si>
    <x:t xml:space="preserve">  Rayzon Solar, a Surat-based manufacturer of solar panels, has secured approximately INR 154 crore (USD 18 million) in its first external funding round.</x:t>
  </x:si>
  <x:si>
    <x:t>2025-04-19 08:23:36</x:t>
  </x:si>
  <x:si>
    <x:t>08:23:36</x:t>
  </x:si>
  <x:si>
    <x:t>IPO Central</x:t>
  </x:si>
  <x:si>
    <x:t>http://ipocentral.in</x:t>
  </x:si>
  <x:si>
    <x:t>272707</x:t>
  </x:si>
  <x:si>
    <x:t>ipocentral.in</x:t>
  </x:si>
  <x:si>
    <x:t>Mahesh Yadav</x:t>
  </x:si>
  <x:si>
    <x:t>What SBI Mutual Fund bought and sold in March</x:t>
  </x:si>
  <x:si>
    <x:t>&lt;p&gt;The fund house manages 50 equity schemes. Here are the top 10 stock holdings, according to the monthly data by Prime Database.&lt;/p&gt; &lt;p&gt; The fund house increased its stake in 350 stocks which includes Eternal, HDFC Bank, Jio Financial Services, RIL, Shree Cement, Tata Motors, Adani Green Energy, Eicher Motors, Tata Elxsi, ONGC, Petronet LNG, PNB Housing Finance, ACC, HFCL, and Zydus Lifesciences.&lt;/p&gt; &lt;p&gt; The fund house decreased its stake in 169 stocks which includes Tata Investment Corporations, Uno Minda, PGCIL, Asian Paints, JSW Energy, Tata Communications, Equitas Small Finance Bank, Ambuja Cement, One MobiKwik Systems, CCIL, and Mazagon Dock Shipbuilders.&lt;/p&gt; &lt;p&gt; The fund house had around 26 new funds added to the portfolio in March which includes Waaree Energies, Punjab &amp;amp; Sind Bank, Sai Life Sciences, Zen Technologies, Bajaj Housing Finance, Reliance Power, Gravita, DCM Shriram, Afcons Infrastructure, Raymond Lifestyle, and NTPC Green Energy.&lt;/p&gt; &lt;p&gt; The fund house made a complete exit from 18 stocks which includes Zydus Wellness, Birla Corporation, Metro Brands, Sun Pharma Advanced Research, Easy Trip Planners, KSB, Balaji Amines, Gujarat State Fertilisers &amp;amp; Chemicals, and TVS Supply Chain Solutions.&lt;/p&gt; &lt;p&gt; The fund house had seven unique stocks in its portfolio which includes Ashiana Housing, Gayatri Bioorganics, GKW, Manpasand Beverages, Privi Speciality Chemicals, Pakka, and Prataap Snacks.&lt;/p&gt;</x:t>
  </x:si>
  <x:si>
    <x:t xml:space="preserve">  The largest fund house had an AUM of Rs 10.67 lakh crore in March and had an equity AUM of Rs 7.39 lakh crore in the same period.</x:t>
  </x:si>
  <x:si>
    <x:t>2025-04-19 08:20:32</x:t>
  </x:si>
  <x:si>
    <x:t>08:20:32</x:t>
  </x:si>
  <x:si>
    <x:t>Surbhi Khanna</x:t>
  </x:si>
  <x:si>
    <x:t>गौतम अदानींमुळे सरकार मालामाल; केदारनाथ रोपवे प्रोजेक्टसाठी इतका पैसा ओतणार</x:t>
  </x:si>
  <x:si>
    <x:t>&lt;p&gt; केदारनाथ यात्रेसाठी जाणाऱ्या भाविक भक्तांसाठी एक आनंदवार्ता आहे. त्यांना आता 8-9 तासांची कठीण पदयात्रा करावी लागणार नाही. ते आता केवळ 36 मिनिटात केदारनाथ येथे पोहचतील. रोपवे प्रकल्पाद्वारे ते बाबा केदारनाथचे दर्शन घेऊ शकतील. हा रोपवे जवळपास 13 किलोमीटर लांब आहे. याप्रकल्पासाठी केंद्र सरकारने 4,081 कोटी रुपयांच्या PPP पद्धतीला मंजूरी दिली आहे. हा प्रकल्प येत्या सहा वर्षांत पूर्ण करण्याचा मानस आहे. तर या प्रकल्पाचे काम, देखरेख पुढील 35 वर्षांपर्यंत खासगी कंपनीला देण्यात येईल. या प्रकल्पाच्या माध्यमातून गौतम अदानी हे सुद्धा सरकारची कमाई वाढवतील.&lt;/p&gt; &lt;p&gt; किती देणार पैसे&lt;/p&gt; &lt;p&gt; या रोपवे प्रकल्पासाठी अदानी इंटरप्रायजेसने 42% महसूल वाट्याचा प्रस्ताव ठेवला आहे. एकूण चार पैकी तीन निविदाधारकांनी NHLML (नॅशनल हायवे लॉजिस्टिक्स मॅनेजमेंट लिमिटेड) साथ महसूलात भागीदारीची इच्छा व्यक्त केली आहे. रोपवे प्रोजेक्ट Tri-cable Detachable Gondola (3S) तंत्रज्ञानावर आधारीत आहे. ज्यामध्ये एकावेळी 36 यात्रेकरू जाऊ शकतील. रोज 18,000 आणि वर्षभरात 32 लाख भाविक या सुविधेचा लाभ घेऊ शकतील.&lt;/p&gt; &lt;p&gt; हे सुद्धा वाचा&lt;/p&gt; &lt;p&gt; देशातील पहिले खरबपती; मुकेश अंबानी यांची संपत्ती अशी वाढली, यशाचा चढता आलेख माहिती आहे का?&lt;/p&gt; &lt;p&gt; महाराष्ट्राला आणि मराठीला सर्वाधिक धोका हिंदीपासून नाही तर… संजय राऊतांचा मोठा गौप्यस्फोट काय?&lt;/p&gt; &lt;p&gt; स्मार्ट खेळी अंगलट! धोनी ते दिपिकापर्यंत….BluSmart कंपनीत दिग्गजांचा पैसा, आता कंपनीच गोत्यात, अनेकांना गंडा&lt;/p&gt; &lt;p&gt; ‘पश्चिम बंगालमध्ये राष्ट्रपती शासन लावा, लष्कराच्या तालमीत घ्या निवडणुका…' मिथुन चक्रवर्ती ममता दीदींविरोधात अगोदरच मैदानात&lt;/p&gt; &lt;p&gt; काय आहे रोपवे प्रोजेक्ट?&lt;/p&gt; &lt;p&gt; केदारनाथ रोपवे हा पंतप्रधान मोदी यांच्या महत्त्वकांक्षी प्रकल्पापैकी एक आहे. हा जगातील सर्वात मोठा रोपवे असेल. हा रोपवे सोनप्रयाग ते केदारनाथ धामपर्यंत असेल. हा रोपवे तयार केल्यानंतर केदारनाथ येथे येणाऱ्या लाखो भाविक भक्तांना मोठी सुविधा मिळेल. पहिल्या टप्प्यात गौरीकुंड ते केदारनाथ धामपर्यंत 9.7 किमी लांब रोपवे तयार करण्यात येईल.&lt;/p&gt; &lt;p&gt; ही योजना केवळ केदारनाथपर्यंत मर्यादीत नाही. गोविंदघाट-घांघरिया-हेमकुंड साहिबपर्यंत 12.4 किमी लांब दुसरा रोपवे प्रकल्पासाठी पण बोली लावण्यात येईल. या प्रकल्पासाठी जवळपास 2,730 कोटींचा खर्च येईल आणि प्रत्येक दिवशी 11,000 यात्रेकरू त्याचा वापर करतील. या रोपवेमुळे केवळ भक्तांचा त्रास वाचणार नाही तर सरकारला चांगली आमदनी मिळेल. सरकारच्या महसूलात वाढ होईल. उत्तराखंड आणि स्थानिक अर्थव्यवस्थेला चालना मिळेल. रोपवे प्रोजेक्ट Tri-cable Detachable Gondola (3S) तंत्रज्ञानावर आधारीत आहे. ज्यामध्ये एकावेळी 36 यात्रेकरू जाऊ शकतील. रोज 18,000 आणि वर्षभरात 32 लाख भाविक या सुविधेचा लाभ घेऊ शकतील.&lt;/p&gt;</x:t>
  </x:si>
  <x:si>
    <x:t>Gautam Adani : केदारनाथ येथे जाण्याची अनेकांची इच्छा असते. त्यांच्यासाठी एक चांगली बातमी आहे. भारत आणि आशियातील दुसरे सर्वात श्रीमंत व्यक्ती गौतम अदानी यांनी येथील रोप वे प्रकल्पात रस घेतला आहे. त्यांनी याप्रकल्पासाठी निधी देण्याची तयारी केली आहे.</x:t>
  </x:si>
  <x:si>
    <x:t xml:space="preserve">&lt;p&gt;KALYAN DESHMUKH | &lt;/p&gt; </x:t>
  </x:si>
  <x:si>
    <x:t>2025-04-19 08:15:13</x:t>
  </x:si>
  <x:si>
    <x:t>08:15:13</x:t>
  </x:si>
  <x:si>
    <x:t>Tv9marathi</x:t>
  </x:si>
  <x:si>
    <x:t>http://www.tv9marathi.com</x:t>
  </x:si>
  <x:si>
    <x:t>308108</x:t>
  </x:si>
  <x:si>
    <x:t>tv9marathi.com</x:t>
  </x:si>
  <x:si>
    <x:t>Kalyan Deshmukh</x:t>
  </x:si>
  <x:si>
    <x:t>Gautam Adani News / सरकार की गौतम अडानी कराएंगे कमाई, इतना पैसा देने को हुए तैयार</x:t>
  </x:si>
  <x:si>
    <x:t>&lt;p&gt;42% रेवेन्यू शेयर करेगा। यह दुनिया का सबसे लंबा रोपवे होगा, जिससे तीर्थयात्रा सरल और तेज़ होगी।&lt;/p&gt; &lt;p&gt; Gautam Adani News: केदारनाथ धाम की कठिन यात्रा अब पहले जैसी नहीं रहेगी। तीर्थयात्रियों के लिए एक बड़ी राहत की खबर सामने आई है। अब 8-9 घंटे की पैदल चढ़ाई को महज 36 मिनट में तय किया जा सकेगा, वो भी अत्याधुनिक रोपवे के माध्यम से। इस महत्वाकांक्षी परियोजना को सरकार ने 4,081 करोड़ रुपये की लागत से PPP (पब्लिक-प्राइवेट पार्टनरशिप) मॉडल पर मंजूरी दी है। इसका निर्माण कार्य अगले छह वर्षों में पूरा किया जाएगा, और इसके बाद 35 वर्षों तक संचालन निजी क्षेत्र के हाथों में रहेगा।&lt;/p&gt; &lt;p&gt; अडानी एंटरप्राइजेज का बड़ा प्रस्ताव&lt;/p&gt; &lt;p&gt; इस प्रोजेक्ट में अडानी एंटरप्राइजेज ने सरकार के साथ 42% रेवेन्यू शेयरिंग का प्रस्ताव रखा है, जो कि एक बड़ी आर्थिक भागीदारी को दर्शाता है। कुल चार में से तीन बोलीदाताओं ने NHLML (नेशनल हाईवे लॉजिस्टिक्स मैनेजमेंट लिमिटेड) के साथ रेवेन्यू साझा करने में रुचि दिखाई है। यह सरकार के लिए बिना पूंजी निवेश के आय अर्जन का एक प्रभावशाली मॉडल है।&lt;/p&gt; &lt;p&gt; तकनीक और क्षमता&lt;/p&gt; &lt;p&gt; यह रोपवे प्रोजेक्ट Tri-cable Detachable Gondola (3S) तकनीक पर आधारित होगा, जो दुनिया की सबसे उन्नत रोपवे तकनीकों में से एक है। इस सिस्टम में एक बार में 36 यात्रियों को ले जाने की क्षमता होगी। इसके माध्यम से प्रतिदिन लगभग 18,000 तीर्थयात्री , और साल भर में करीब 32 लाख श्रद्धालु यात्रा कर सकेंगे।&lt;/p&gt; &lt;p&gt; दुनिया का सबसे लंबा रोपवे&lt;/p&gt; &lt;p&gt; यह परियोजना प्रधानमंत्री नरेंद्र मोदी के ड्रीम प्रोजेक्ट्स में से एक है। यह दुनिया का सबसे लंबा रोपवे होगा, जो सोनप्रयाग से लेकर केदारनाथ धाम तक बनेगा। पहले चरण में गौरीकुंड से केदारनाथ तक 9.7 किमी लंबा रोपवे तैयार किया जाएगा, जो कठिन पहाड़ी यात्रा को बेहद आसान और सुलभ बना देगा।&lt;/p&gt; &lt;p&gt; हेमकुंड साहिब के लिए भी प्रस्ताव&lt;/p&gt; &lt;p&gt; सरकार की योजना सिर्फ केदारनाथ तक सीमित नहीं है। गोविंदघाट से घांघरिया होते हुए हेमकुंड साहिब तक एक और 12.4 किमी लंबा रोपवे प्रोजेक्ट प्रस्तावित है, जिसकी अनुमानित लागत 2,730 करोड़ रुपये है। इसके जरिये प्रतिदिन 11,000 यात्री यात्रा कर सकेंगे।&lt;/p&gt; &lt;p&gt; स्थानीय अर्थव्यवस्था को मिलेगा बल&lt;/p&gt; &lt;p&gt; इस तरह के रोपवे प्रोजेक्ट्स से न केवल तीर्थयात्रियों को राहत मिलेगी, बल्कि उत्तराखंड की पर्यटन उद्योग और स्थानीय अर्थव्यवस्था को भी मजबूती मिलेगी। रोजगार के नए अवसर, छोटे व्यापारियों के लिए बढ़ती मांग और बुनियादी ढांचे का विकास – ये सब इस परियोजना के दूरगामी लाभ हैं।&lt;/p&gt;</x:t>
  </x:si>
  <x:si>
    <x:t xml:space="preserve">  अब केदारनाथ यात्रा महज 36 मिनट में संभव होगी। सरकार ने 4,081 करोड़ रुपये के रोपवे प्रोजेक्ट को मंजूरी दी है, जो PPP मोड पर बनेगा। अडानी एंटरप्राइजेज</x:t>
  </x:si>
  <x:si>
    <x:t>2025-04-19 08:13:14</x:t>
  </x:si>
  <x:si>
    <x:t>08:13:14</x:t>
  </x:si>
  <x:si>
    <x:t>Zoomnews</x:t>
  </x:si>
  <x:si>
    <x:t>https://www.zoomnews.in</x:t>
  </x:si>
  <x:si>
    <x:t>310415</x:t>
  </x:si>
  <x:si>
    <x:t>zoomnews.in</x:t>
  </x:si>
  <x:si>
    <x:t>Rayzon Solar Secures INR 150 Crore in First Funding Round from 90 Individuals including Sachin Tendulkar</x:t>
  </x:si>
  <x:si>
    <x:t>&lt;p&gt; Surat-based solar panel manufacturer Rayzon Solar has successfully raised INR 150 crore in its debut funding round. This first external investment marks a significant leap in the company's journey from a domestic manufacturer to a global solar energy player.&lt;/p&gt; &lt;p&gt; As per filings with the Registrar of Companies (RoC), the company issued 64.1 lakh equity shares at a price of INR 234 per share. Leading the investment was Harshadkumar Patel, who infused INR 26.8 crore, followed by Sachin Tendulkar and Divyang Patel, each investing INR 5 crore. The funding round also saw participation from nearly 90 other individual investors, collectively contributing to the INR 150 crore raise. This underscoring the growing appeal of India's green energy sector among high-net-worth individuals and prominent public figures.&lt;/p&gt; &lt;p&gt; Rayzon plans to channel the raised capital into key areas of its strategic roadmap. This includes expanding its manufacturing capacity to meet the growing demand in both domestic and international markets, and strengthening distribution networks across Tier II and Tier III cities in India. The company will also invest in research and development (R&amp;amp;D) to advance solar technologies and drive innovation. Additionally, the funds will be used for working capital management to support its short- and long-term business operations, as well as for general corporate purposes such as brand building and talent acquisition.&lt;/p&gt; &lt;p&gt; Additionally, the company has launched ESOP Plan 2025, offering 1 crore stock options valued at approximately INR 234 crore. The move aligns with Rayzon's vision to foster long-term wealth creation and employee ownership as it scales operations.&lt;/p&gt; &lt;p&gt; Post-funding, Rayzon's valuation stands at INR 7,170 crore, placing it among the most valuable companies in India's solar manufacturing ecosystem. The current round is widely believed to be a pre-IPO raise, with the company expected to file its Draft Red Herring Prospectus (DRHP) in the coming months.&lt;/p&gt; &lt;p&gt; Founded in 2017 by Chirag Nakrani and Hardik Kothiya, Rayzon Solar started with a clear mission: to make affordable and high-quality solar energy accessible across India. In just under a decade, the company has expanded its footprint across both B2B and B2C markets, offering solutions for residential rooftop installations, commercial and industrial (C&amp;amp;I) projects and large-scale utility installations.&lt;/p&gt; &lt;p&gt; For FY2023-24, the company reported strong financials with a standalone revenue of INR 1,273 crore and a net profit of INR 61 crore, reflecting a healthy growth curve and operational excellence.&lt;/p&gt; &lt;p&gt; Rayzon's successful fundraise comes at a time when India's solar sector is riding a wave of policy support, including import duties on solar modules and components, PLI (Production Linked Incentive) schemes for domestic manufacturers and mandatory use of domestically produced panels for certain government projects.&lt;/p&gt; &lt;p&gt; However, the industry is not without its headwinds. Concerns around overcapacity, supply chain volatility, and intense competition from conglomerates like Reliance Industries and Adani Group are growing. Still, Rayzon believes its focus on innovation, customer satisfaction, and execution will keep it ahead of the curve.&lt;/p&gt;</x:t>
  </x:si>
  <x:si>
    <x:t>Surat-based solar panel manufacturer Rayzon Solar has raised INR 150 crore in its debut funding round from about 90 individual investors including Harshadkumar Patel (INR 26.8 crore), cricket legend Sachin Tendulkar (INR 5 crore), and Divyang Patel (INR 5 crore).</x:t>
  </x:si>
  <x:si>
    <x:t>2025-04-19 08:09:14</x:t>
  </x:si>
  <x:si>
    <x:t>08:09:14</x:t>
  </x:si>
  <x:si>
    <x:t>Energetica India</x:t>
  </x:si>
  <x:si>
    <x:t>http://www.energetica-india.net</x:t>
  </x:si>
  <x:si>
    <x:t>107677</x:t>
  </x:si>
  <x:si>
    <x:t>http://www.energetica-india.net/</x:t>
  </x:si>
  <x:si>
    <x:t>energetica-india.net</x:t>
  </x:si>
  <x:si>
    <x:t>Adani Green Energy' arm operationalises incremental wind power project in Gujarat</x:t>
  </x:si>
  <x:si>
    <x:t>2025-04-19 08:06:20</x:t>
  </x:si>
  <x:si>
    <x:t>08:06:20</x:t>
  </x:si>
  <x:si>
    <x:t>Money Works 4 Me</x:t>
  </x:si>
  <x:si>
    <x:t>https://www.moneyworks4me.com</x:t>
  </x:si>
  <x:si>
    <x:t>328388</x:t>
  </x:si>
  <x:si>
    <x:t>moneyworks4me.com</x:t>
  </x:si>
  <x:si>
    <x:t>&lt;p&gt;Estate Brand of the Year Award at the Real Estate Leaders' Conclave 2025, held here in the national capital, a company statement said Friday.&lt;/p&gt; &lt;p&gt; The award recognises Adani Realty's exceptional growth, forward-thinking approach, and commitment to shaping the future of Indian real estate through innovation, sustainability, quality, and customer-centric development.&lt;/p&gt; &lt;p&gt; "This recognition is a reflection of our unwavering focus on building world-class developments and our belief in transformative growth led by purpose and precision," said a spokesperson from Adani Realty.&lt;/p&gt; &lt;p&gt; Adani Realty's journey began in 2010 with the launch of Shantigram -- a 600-acre integrated township in Ahmedabad.&lt;/p&gt; &lt;p&gt; Since then, the company has steadily expanded across asset classes including residential, commercial, and social infrastructure, with a presence in high-growth urban centres such as Mumbai, Pune, Gurugram, and Ahmedabad.&lt;/p&gt; &lt;p&gt; Today, the company boasts 24 million square feet of completed development, with over 7,000 families residing across projects delivered by Adani Realty.&lt;/p&gt; &lt;p&gt; In 2024, it was valued at Rs 56,500 crore, topping the Grohe-Hurun India Real Estate 100 list as the highest-valued unlisted real estate firm in the country.&lt;/p&gt; &lt;p&gt; "The award underscores Adani Realty's continued evolution as a brand that balances visionary ambition with grounded execution, earning the trust of customers and industry peers alike," Adani Realty said in the statement.&lt;/p&gt; &lt;p&gt; Hurun Report, founded in London in 1999 and launched in India in 2012, is renowned for its authoritative lists that track wealth creation, innovation, and philanthropy, including the India Rich List and Hurun India 500.&lt;/p&gt; &lt;p&gt; Disclaimer: This is a syndicated feed. The article is not edited by the FPJ editorial team.&lt;/p&gt; &lt;p&gt; Next Story&lt;/p&gt;</x:t>
  </x:si>
  <x:si>
    <x:t xml:space="preserve">  Ahmedabad: Adani Realty, the real estate arm of the diversified Adani Group, has been honoured with the prestigious Grohe Hurun India Visionary Real</x:t>
  </x:si>
  <x:si>
    <x:t>2025-04-19 08:06:16</x:t>
  </x:si>
  <x:si>
    <x:t>08:06:16</x:t>
  </x:si>
  <x:si>
    <x:t>Adani Realty crowned Grohe Hurun India Visionary Real Estate Brand of the Year</x:t>
  </x:si>
  <x:si>
    <x:t>&lt;p&gt; The award recognises Adani Realty's exceptional growth, forward-thinking approach, and commitment to shaping the future of Indian real estate through innovation, sustainability, quality, and customer-centric development.&lt;/p&gt; &lt;p&gt; “This recognition is a reflection of our unwavering focus on building world-class developments and our belief in transformative growth led by purpose and precision,” said a spokesperson from Adani Realty.&lt;/p&gt; &lt;p&gt; Adani Realty's journey began in 2010 with the launch of Shantigram — a 600-acre integrated township in Ahmedabad.&lt;/p&gt; &lt;p&gt; Since then, the company has steadily expanded across asset classes including residential, commercial, and social infrastructure, with a presence in high-growth urban centres such as Mumbai, Pune, Gurugram, and Ahmedabad.&lt;/p&gt; &lt;p&gt; Today, the company boasts 24 million square feet of completed development, with over 7,000 families residing across projects delivered by Adani Realty.&lt;/p&gt; &lt;p&gt; In 2024, it was valued at Rs 56,500 crore, topping the Grohe-Hurun India Real Estate 100 list as the highest-valued unlisted real estate firm in the country.&lt;/p&gt; &lt;p&gt; “The award underscores Adani Realty's continued evolution as a brand that balances visionary ambition with grounded execution, earning the trust of customers and industry peers alike,” Adani Realty said in the statement.&lt;/p&gt; &lt;p&gt; Hurun Report, founded in London in 1999 and launched in India in 2012, is renowned for its authoritative lists that track wealth creation, innovation, and philanthropy, including the India Rich List and Hurun India 500.&lt;/p&gt;</x:t>
  </x:si>
  <x:si>
    <x:t>Adani Realty, the real estate arm of the diversified Adani Group, has been honoured with the prestigious Grohe Hurun India Visionary Real Estate Brand of the Year Award at the Real Estate Leaders' Conclave 2025, held here in the national capital, a company statement said Friday.</x:t>
  </x:si>
  <x:si>
    <x:t>2025-04-19 08:02:10</x:t>
  </x:si>
  <x:si>
    <x:t>08:02:10</x:t>
  </x:si>
  <x:si>
    <x:t>The Indian Eye</x:t>
  </x:si>
  <x:si>
    <x:t>https://theindianeye.com</x:t>
  </x:si>
  <x:si>
    <x:t>362121</x:t>
  </x:si>
  <x:si>
    <x:t>The Indian Eye - Canada</x:t>
  </x:si>
  <x:si>
    <x:t>https://theindianeye.com/category/canada</x:t>
  </x:si>
  <x:si>
    <x:t>theindianeye.com</x:t>
  </x:si>
  <x:si>
    <x:t>Ekta Ekta</x:t>
  </x:si>
  <x:si>
    <x:t>&lt;p&gt;With demand accelerating globally, India is at the centre of a gigantic opportunity to take the lead in this copper-driven transformation.&lt;/p&gt; &lt;p&gt; Anil Agarwal, Vedanta Chairman, recently tweeted on X, highlighting the potential of the Indian market in copper&lt;/p&gt; &lt;p&gt; "Copper is the new super metal. used in every advanced technology like EVs, renewables, AI, and defence. Copper mines around the world are being rejuvenated, new smelters are coming up."&lt;/p&gt; &lt;p&gt; “India has huge potential in transition metals. Excellent opportunity for young entrepreneurs and investors. Let's make it a mission,” he added.&lt;/p&gt; &lt;p&gt; Global Trade War on Rare Metals&lt;/p&gt; &lt;p&gt; A new battlefront has been opened in the US-China trade war over rare and strategic minerals. In April 2024, the US imposed increased tariffs on Chinese imports such as electric vehicles, batteries, and rare earths such as graphite and gallium. China, in retaliation, curbed exports of essential minerals employed in semiconductors and renewable energy, raising global supply chain anxiety.&lt;/p&gt; &lt;p&gt; As per the Brookings Institution, these changes in geopolitics are leading nations to diversify supply chains and minimize dependence on China. Here lies India's opportunity with increased global interest in 'China Plus One' sourcing, India's copper industry could draw significant investment and strategic collaborations.&lt;/p&gt; &lt;p&gt; ALSO READ: Kitchen experiments: Does copper cookware live up to the hype?&lt;/p&gt; &lt;p&gt; India's Rising Demand For Copper&lt;/p&gt; &lt;p&gt; India's copper demand for refined copper surged 13% in FY24, led by infrastructure, electric vehicle adoption, and clean energy. Local supply has been weak because of the shutdown of Sterlite's Tamil Nadu smelter in 2018. That led to imports of copper swelling 103% in FY24.&lt;/p&gt; &lt;p&gt; According to Reuters, to bridge the gap, Adani Enterprises is constructing a $1.2 billion copper smelter in Gujarat's Mundra with 500,000 TPA capacity. JSW Group has planned a comparable-sized project in Odisha by 2028-29, which will be ramped up by 2033-34.&lt;/p&gt; &lt;p&gt; ALSO READ: Adani Group unveils $1.2 billion copper manufacturing plant in Mundra, Gujarat&lt;/p&gt; &lt;p&gt; The Road Ahead for India&lt;/p&gt; &lt;p&gt; India has made copper a critical mineral, emphasising its importance in national security and economic development. India has the geological potential with reserves of more than 163.9 million tonnes, but needs investment and policy reforms to tap the full potential.&lt;/p&gt; &lt;p&gt; India's demand for copper is likely to double by 2030, in line with its clean energy ambitions. With the US and Europe already keen to move away from Chinese dependence on metals, India can emerge as a reliable alternative centre for copper production and refining.&lt;/p&gt; &lt;p&gt; With intelligent policy implementation, India can become a leading world player in the copper sector, driving its own industrial revolution and gaining from an evolving world order in key minerals.&lt;/p&gt;</x:t>
  </x:si>
  <x:si>
    <x:t xml:space="preserve">  Copper is quickly emerging as the ‘metal of the future, ' fueling everything from electric vehicles (EVs) and renewable energy to AI and defence technology.</x:t>
  </x:si>
  <x:si>
    <x:t>2025-04-19 07:59:18</x:t>
  </x:si>
  <x:si>
    <x:t>07:59:18</x:t>
  </x:si>
  <x:si>
    <x:t>Republic World</x:t>
  </x:si>
  <x:si>
    <x:t>https://www.republicworld.com</x:t>
  </x:si>
  <x:si>
    <x:t>219460</x:t>
  </x:si>
  <x:si>
    <x:t>republicworld.com</x:t>
  </x:si>
  <x:si>
    <x:t>Musharrat Shahin</x:t>
  </x:si>
  <x:si>
    <x:t>Adani Energy Solutions to announce Q4 and FY25 results on April 24</x:t>
  </x:si>
  <x:si>
    <x:t>&lt;p&gt; The company also noted that the trading window, which had been closed as per its Code of Conduct for Prohibition of Insider Trading, will reopen 48 hours after the financial results are made public.&lt;/p&gt; &lt;p&gt; In addition to the results announcement, Adani Energy Solutions will host a post-results investor conference call on Friday, April 25, 2025. This call will offer insights into the company's financial performance and strategic outlook.&lt;/p&gt; &lt;p&gt; Investors and stakeholders are advised to mark their calendars for both the earnings release on April 24 and the investor interaction scheduled for the following day.&lt;/p&gt;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information.&lt;/p&gt; &lt;p&gt; Aditya Bhagchandani serves as the Senior Editor and Writer at Business Upturn, where he leads coverage across the Business, Finance, Corporate, and Stock Market segments. With a keen eye for detail and a commitment to journalistic integrity, he not only contributes insightful articles but also oversees editorial direction for the reporting team.&lt;/p&gt;</x:t>
  </x:si>
  <x:si>
    <x:t>Adani Energy Solutions has announced that its Board of Directors will meet on Thursday, April 24, 2025, to consider and approve the company's audited financial results for the quarter and financial year ended March 31, 2025. The announcement was made through a regulatory filing with the stock exchanges in compliance with SEBI (Listing Obligations and Disclosure Requirements) Regulations, 2015.</x:t>
  </x:si>
  <x:si>
    <x:t>2025-04-19 07:37:30</x:t>
  </x:si>
  <x:si>
    <x:t>07:37:30</x:t>
  </x:si>
  <x:si>
    <x:t xml:space="preserve">Business Upturn </x:t>
  </x:si>
  <x:si>
    <x:t>https://www.businessupturn.com</x:t>
  </x:si>
  <x:si>
    <x:t>361361</x:t>
  </x:si>
  <x:si>
    <x:t>businessupturn.com</x:t>
  </x:si>
  <x:si>
    <x:t>Aditya Bhagchandani</x:t>
  </x:si>
  <x:si>
    <x:t>Samsara Ivana by Adani Realty, Sector 63 Gurugram, 4BHK from ₹5.56 Cr</x:t>
  </x:si>
  <x:si>
    <x:t>&lt;p&gt;with Brahma in the heart of Sector 63, Gurugram . Designed for those who crave luxury and serenity, this development promises an unparalleled living experience.&lt;/p&gt; &lt;p&gt; Unique Selling Proposition:&lt;/p&gt; &lt;p&gt; Experience a unique blend of luxury and tranquility with our 4BHK units that come with a terrace, basement, and utility space . Revel in expansive outdoor areas where your family can flourish.&lt;/p&gt; &lt;p&gt; Description:&lt;/p&gt; &lt;p&gt; With architecture that maximizes natural light and optimizes space, Samsara Ivana presents beautiful landscaped zones perfect for unwinding. This modern sanctuary offers a blend of comfort and functionality to cater to all your family needs. With a keen focus on privacy and elegance, it is an ideal choice for discerning homeowners.&lt;/p&gt; &lt;p&gt; Price &amp;amp; Size:&lt;/p&gt; &lt;p&gt; Own your paradise starting at just ₹5.56 Crore . These spacious 4BHK residences are designed to offer not just a home, but a premium lifestyle.&lt;/p&gt; &lt;p&gt; Conclusion:&lt;/p&gt; &lt;p&gt; Step into an environment where elegance meets convenience. Samsara Ivana is your gateway to a dream lifestyle in Gurugram.&lt;/p&gt; &lt;p&gt; To know more, Call +919899199170.&lt;/p&gt; &lt;p&gt; Updated: 4/19/2025 12:50:45 PM&lt;/p&gt; &lt;p&gt; Related&lt;/p&gt;</x:t>
  </x:si>
  <x:si>
    <x:t xml:space="preserve">  Samsara Ivana: Where Private Space Meets Backyard Grace  Welcome to Samsara Ivana , a prestigious project by Adani Realty in collaboration</x:t>
  </x:si>
  <x:si>
    <x:t>2025-04-19 07:25:30</x:t>
  </x:si>
  <x:si>
    <x:t>07:25:30</x:t>
  </x:si>
  <x:si>
    <x:t>Zricks</x:t>
  </x:si>
  <x:si>
    <x:t>https://www.zricks.com</x:t>
  </x:si>
  <x:si>
    <x:t>189140</x:t>
  </x:si>
  <x:si>
    <x:t>BigBloc Construction Ltd: Building the Future as India's AAC Block Trailblazer</x:t>
  </x:si>
  <x:si>
    <x:t>&lt;p&gt;a 1.3 million cubic meter per annual capacity across plants in Gujarat (Kheda, Umargaon, Kapadvanj) and Maharashtra (Wada). The new facility in Kheda is the company's fourth plant, uniquely equipped to manufacture both AAC blocks and the innovative AAC wall. The company markets its products under the ‘NXTBLOC' brand and also among few companies in the AAC industry to generate carbon credits.&lt;/p&gt; &lt;p&gt; Dynamic and Visionary Promoter Group&lt;/p&gt; &lt;p&gt; Company is led by dynamic, young and visionary promoters. Additionally, Promoter group gradually increasing their stake in the company every year from around 69.32% in March 2020 to 72.63% as of December 2024. Further to support business expansion plans promoter group have continued to waive their rights for final dividend announced for the last few years.&lt;/p&gt; &lt;p&gt; Rewarding Shareholders with 1:1 Bonus&lt;/p&gt; &lt;p&gt; To reward loyal shareholders and enhance liquidity, company approved a 1:1 bonus equity share i.e. one bonus equity share for every one existing equity share held by the shareholders. Company also approved proposal to increase authorized share capital from Rs. 15 crore to Rs. 30 crore, divided into 15 crore equity shares of Rs. 2 each.&lt;/p&gt; &lt;p&gt; Business Highlights&lt;/p&gt; &lt;p&gt; Company has grown to become one of India's largest player in the AAC Block industry with capacity of 1.3 million cbm&lt;/p&gt; &lt;p&gt; The company's entry into construction chemicals—Block Jointing Mortar, Ready Mix Plaster, and Tile Adhesives—marks a strategic expansion into high-demand building materials.&lt;/p&gt; &lt;p&gt; Bigbloc Building Elements Pvt Ltd, a wholly-owned subsidiary, has completed Phase 2 expansion at its Wada facility, doubling its manufacturing capacity from 2.5 lakh to 5 lakh cubic meters per annum.&lt;/p&gt; &lt;p&gt; With the new solar plant, BigBloc constructions and subsidiaries will achieve 3475 KW of solar output&lt;/p&gt; &lt;p&gt; Company has reported robust 3 year Revenue CAGR of 33% and EBITDA CAGR of 66%&lt;/p&gt; &lt;p&gt; The promoter group increased holding in the company to 72.63% as of December 2024; Also waived off dividend rights to support company's expansion plans&lt;/p&gt; &lt;p&gt; Company rewarded its shareholders with 1:1 bonus&lt;/p&gt; &lt;p&gt; Strong Financials and Robust Balance Sheet&lt;/p&gt; &lt;p&gt; For FY24, company has reported consolidated net profit of Rs. 30.69 crore. Revenue from operations during FY24 was reported at Rs. 243.22 crore, rise of 21.55% Y-o-Y as compared to operational revenue of Rs. 200.11 crore in FY23. EBITDA for FY24 stood at Rs. 56.15 crore, rise of 12.29% as against EBITDA of Rs. 50.01 crore. The Company has reported robust 3 year Revenue CAGR of 33% and EBITDA CAGR of 66% along with healthy Return on Capital Employed of 21.38%, Return on Equity of 28.27% and Debt Equity of 1.1 times.&lt;/p&gt; &lt;p&gt; Green Energy&lt;/p&gt; &lt;p&gt; Company is advancing its Green Initiative by expanding solar capacity to foster sustainability and reduce its carbon footprint. Company has recently completed installation of rooftop solar projects of 700 KW at the Umargaon plant and 625 KW at Wada and additional 1350 KW solar rooftop system at the new JV facility of Siam Cement Bigbloc, With this, company's total solar capacity across the Company and its subsidiaries will reach to 3475 KW, reinforcing its commitment to sustainability and commitment to a greener future.&lt;/p&gt; &lt;p&gt; Doubled capacity at Wada Plant in Maharasthra&lt;/p&gt; &lt;p&gt; In FY25, Bigbloc Building Elements Pvt Ltd, a wholly-owned subsidiary, has completed the Phase 2 expansion of its AAC block manufacturing plant in Wada, Maharashtra, doubling its capacity from 2.5 lakh to 5 lakh cubic meters per annum. This milestone positions BigBloc Constructions Ltd as one of India's largest AAC block manufacturers. At full capacity, Wada plant is expected to generate annual revenues of Rs. 150-200 crore per annum. The company is eligible for 60% subsidy from the state government for the Wada project. Additionally, a 625 KW solar rooftop system was commissioned at the Wada plant alongside the expansion.&lt;/p&gt; &lt;p&gt; Joint Venture with Thailand's Giant – SCG Group&lt;/p&gt; &lt;p&gt; SIAM Cement BigBloc Construction Technologies Pvt Ltd—a JV between BigBloc Construction Ltd (52%) and Thailand's SCG International (48%)—has commenced commercial operations at India's first AAC wall plant in Kheda, Gujarat. Built with a Rs. 65 crore investment, the plant has a 2.5 lakh CBM annual capacity and produces large-format AAC walls (8–20 ft long). This marks SCG Group's first investment in India.&lt;/p&gt; &lt;p&gt; The JV secured a Rs. 4.5 crore order from Tata Projects Ltd to supply and install 2 lakh sq. ft. of 100 mm AAC panels at Micron India's Sanand facility, its first major order. The company also received IIT certification for its new product, “ZMARTBUILD WALL by NXTBLOC,” and is currently the only supplier in India capable of delivering 20-foot AAC wall panels, which were previously imported.&lt;/p&gt; &lt;p&gt; High Growth and Thriving Sector&lt;/p&gt; &lt;p&gt; India is the second largest block manufacturer in the World after China and AAC market in the country is expected to grow rapidly going forward. Sustainable and non-toxic building construction material, AAC blocks and AAC Walls are lightweight, soundproof, and fire resistant, offer superior build quality, eco-friendly and economical too compared to traditional bricks. Sustainable and non-toxic building construction material, AAC blocks and AAC Walls are lightweight, soundproof, and fire resistant, offer superior build quality, eco-friendly and economical too compared to traditional bricks.&lt;/p&gt; &lt;p&gt; Innovative and High-Margin Products&lt;/p&gt; &lt;p&gt; Company has strategically expanded into construction chemicals, introducing high-demand products like Block Jointing Mortar, Ready Mix Plaster, and Tile Adhesives. This move strengthens its position in the growing construction materials market. The company launched NXTGRIP Tile Adhesives, complementing its trusted NXTFIX and NXTPLAST brands, offering superior bonding, strength, and performance.&lt;/p&gt; &lt;p&gt; Strong Client Base drives the growth&lt;/p&gt; &lt;p&gt; With over 2,000 completed projects and 1,500+ in the pipeline, the company's clients include Lodha, Adani Realty, IndiaBulls Real Estate, DB Realty, Prestige, Piramal, Oberoi Realty, Tata Projects, Shirke Group, Shapoorji Pallonji Group, Raheja, PSP Projects, L&amp;amp;T, Sunteck, Dosti Group, Purvankara Ltd, DY Patil, Taj Hotels, Godrej Properties, Torrent Pharma, GAIL among others.&lt;/p&gt; &lt;p&gt; Expanding in the Central India Market&lt;/p&gt; &lt;p&gt; In February 2025, StarBigBloc Building Material Ltd, a wholly-owned subsidiary, acquired ~57,500 sq. mts. of land in Kasrawad, Khargone (Madhya Pradesh) to set up a greenfield AAC Blocks facility, strengthening its presence in central India. Currently, the company operates a 250,000 CBM plant at Kheda (Gujarat), catering to Gujarat, Udaipur, and Indore. This expansion aligns with its vision to scale production capacity to over 1.2 million CBM annually in the next 4–5 years. Reinforcing its commitment to sustainability, the company has also installed an 800 KW solar rooftop system.&lt;/p&gt; &lt;p&gt; Mr. Narayan Saboo, Chairman, Bigbloc Construction Ltd said “The AAC block industry is set to play a pivotal role in India's construction sector, and our company is ready for a significant leap forward. Our company is making significant strides in its long-term growth roadmap, positioning ourselves as a leader in the AAC block industry in India. The proposed expansion plans aligns with our growth strategy, R&amp;amp;D investments, product diversification, and strategic branding and marketing initiatives to enhance visibility, increase market share, and strengthen stakeholder trust.”&lt;/p&gt;</x:t>
  </x:si>
  <x:si>
    <x:t xml:space="preserve">  New Delhi [India], April 17: Incorporated in 2015, BigBloc Construction Ltd is one of the largest and only listed AAC block manufacturer in India, with</x:t>
  </x:si>
  <x:si>
    <x:t>2025-04-19 07:17:53</x:t>
  </x:si>
  <x:si>
    <x:t>07:17:53</x:t>
  </x:si>
  <x:si>
    <x:t>North West News Times</x:t>
  </x:si>
  <x:si>
    <x:t>https://northwestnewstimes.com</x:t>
  </x:si>
  <x:si>
    <x:t>350206</x:t>
  </x:si>
  <x:si>
    <x:t>North West News Times - Business</x:t>
  </x:si>
  <x:si>
    <x:t>https://northwestnewstimes.com/index.php/category/business/</x:t>
  </x:si>
  <x:si>
    <x:t>northwestnewstimes.com</x:t>
  </x:si>
  <x:si>
    <x:t>&lt;p&gt; Ahmedabad: Adani Realty, the real estate arm of the diversified Adani Group, has been honoured with the prestigious Grohe Hurun India Visionary Real Estate Brand of the Year Award at the Real Estate Leaders' Conclave 2025, held here in the national capital, a company statement said Friday.&lt;/p&gt; &lt;p&gt; The award recognises Adani Realty's exceptional growth, forward-thinking approach, and commitment to shaping the future of Indian real estate through innovation, sustainability, quality, and customer-centric development.&lt;/p&gt; &lt;p&gt; Adani Realty, the real estate arm of Adani Group, has been honoured with the 'Grohe Hurun India Visionary Real Estate Brand' of the Year Award at the Real Estate Leaders' Conclave 2025, held in New Delhi&lt;/p&gt; &lt;p&gt; “This recognition is a reflection of our unwavering focus on building… pic.twitter.com/KkU2yV98DJ — ANI (@ANI) April 18, 2025&lt;/p&gt; &lt;p&gt; "This recognition is a reflection of our unwavering focus on building world-class developments and our belief in transformative growth led by purpose and precision," said a spokesperson from Adani Realty.&lt;/p&gt; &lt;p&gt; Adani Realty's journey began in 2010 with the launch of Shantigram -- a 600-acre integrated township in Ahmedabad.&lt;/p&gt; &lt;p&gt; Since then, the company has steadily expanded across asset classes including residential, commercial, and social infrastructure, with a presence in high-growth urban centres such as Mumbai, Pune, Gurugram, and Ahmedabad.&lt;/p&gt; &lt;p&gt; Today, the company boasts 24 million square feet of completed development, with over 7,000 families residing across projects delivered by Adani Realty.&lt;/p&gt; &lt;p&gt; In 2024, it was valued at Rs 56,500 crore, topping the Grohe-Hurun India Real Estate 100 list as the highest-valued unlisted real estate firm in the country.&lt;/p&gt; &lt;p&gt; "The award underscores Adani Realty's continued evolution as a brand that balances visionary ambition with grounded execution, earning the trust of customers and industry peers alike," Adani Realty said in the statement.&lt;/p&gt; &lt;p&gt; Hurun Report, founded in London in 1999 and launched in India in 2012, is renowned for its authoritative lists that track wealth creation, innovation, and philanthropy, including the India Rich List and Hurun India 500.&lt;/p&gt; &lt;p&gt; Disclaimer: This is a syndicated feed. The article is not edited by the FPJ editorial team.&lt;/p&gt;</x:t>
  </x:si>
  <x:si>
    <x:t xml:space="preserve">  The award recognises Adani Realty's exceptional growth, forward-thinking approach, and commitment to shaping the future of Indian real estate through innovation, sustainability, quality, and customer-centric development.</x:t>
  </x:si>
  <x:si>
    <x:t>2025-04-19 07:14:35</x:t>
  </x:si>
  <x:si>
    <x:t>07:14:35</x:t>
  </x:si>
  <x:si>
    <x:t>Free Press Journal</x:t>
  </x:si>
  <x:si>
    <x:t>http://www.freepressjournal.in</x:t>
  </x:si>
  <x:si>
    <x:t>92112</x:t>
  </x:si>
  <x:si>
    <x:t>Free Press Journal - business</x:t>
  </x:si>
  <x:si>
    <x:t>https://www.freepressjournal.in/business</x:t>
  </x:si>
  <x:si>
    <x:t>freepressjournal.in</x:t>
  </x:si>
  <x:si>
    <x:t>ANI</x:t>
  </x:si>
  <x:si>
    <x:t>&lt;p&gt;With operationalisation of this plant, AGEL's total operational renewable generation capacity has increased to 14,290.9 MW.&lt;/p&gt; &lt;p&gt; Adani Green Energy builds, owns and operates power plants powered by renewable sources of energy like solar and wind.&lt;/p&gt;</x:t>
  </x:si>
  <x:si>
    <x:t xml:space="preserve">  Adani Green Energy's (AGEL) wholly-owned stepdown subsidiary --Adani Green Energy Twenty Four has operationalised incremental wind power project of 48 MW at Khavda, Gujarat.</x:t>
  </x:si>
  <x:si>
    <x:t>2025-04-19 07:14:03</x:t>
  </x:si>
  <x:si>
    <x:t>07:14:03</x:t>
  </x:si>
  <x:si>
    <x:t>Citrus Interactive</x:t>
  </x:si>
  <x:si>
    <x:t>http://www.citrusinteractive.in</x:t>
  </x:si>
  <x:si>
    <x:t>165271</x:t>
  </x:si>
  <x:si>
    <x:t>citrusinteractive.in</x:t>
  </x:si>
  <x:si>
    <x:t>Adani's 42% Revenue Share Bid Enables Govt To Earn From Kedarnath Ropeway Without Investment</x:t>
  </x:si>
  <x:si>
    <x:t>&lt;p&gt;Ltd (NHLML), enabling the government to earn from the newly approved Kedarnath ropeway project without investing any capital, according to a report by TOI.&lt;/p&gt; &lt;p&gt; This recent development comes as the Cabinet Committee on Economic Affairs (CCEA) approved the construction of 12.9 km ropeway project from Sonprayag to Kedarnath in March. Subsequently, NHLML initiated the bidding process, which had to be cancelled twice due to various technical and financial issues.&lt;/p&gt; &lt;p&gt; After several adjustments were made, fresh bids were invited, leading to Adani Enterprises' successful offer.&lt;/p&gt; &lt;p&gt; The CCEA, chaired by the Prime Minister Shri Narendra Modi, sanctioned the project to be developed under the Design, Build, Finance, Operate and Transfer (DBFOT) mode in public-private partnership. With an estimated cost of Rs. 4,081.28 crore, the project will employ the advanced Tri-cable Detachable Gondola (3S) technology with a design capacity of 1,800 passengers per hour per direction (PPHPD), potentially transporting 18,000 passengers per day.&lt;/p&gt; &lt;p&gt; Currently, the journey to Kedarnath temple involves a strenuous a 16-km uphill trek from Gaurikund, undertaken either on foot or by ponies, palanquins and helicopter. The upcoming ropeway is expected to drastically reduce the one-way travel time from 8-9 hours to just about 36 minutes, offering pilgrims a faster, safer, and more comfortable travel experience, especially during harsh weather conditions.&lt;/p&gt; &lt;p&gt; Moreover, the government expects the ropeway project to generate numerous employment opportunities as well as boost the tourism and hospitality industries located in the region. During the announcement, Information and Broadcasting Minister Ashwini Vaishnaw estimated that the project could bring in 36 lakh tourists annually, a significant jump from the 23 lakh visitors recorded last year.&lt;/p&gt; &lt;p&gt; Concurrently, the government also approved a 12.4-km ropeway project from Govindghat to Hemkund Sahib Ji in Uttarakhand. Like the Kedarnath project, this ropeway will be developed on the DBFOT model, with an estimated cost of Rs 2,730.13 crore.&lt;/p&gt; &lt;p&gt; The Hemkund Sahib ropeway will feature a Monocable Detachable Gondola (MDG) system covering the 10.55-km stretch from Govindghat to Ghangaria, seamlessly transitioning into a 1.85-km 3S ropeway from Ghangaria to Hemkund Sahib Ji. It will have a capacity of 1,100 PPHPD, with the potential to ferry up to 11,000 passengers per day. The travel time is expected to be reduced from the current 12-hour trek to approximately 45 minutes.&lt;/p&gt; &lt;p&gt; Minister Vaishnaw also noted that 1.77 lakh people visited Hemkund Sahib Ji last year. With the new ropeway in place, the number of pilgrims is expected to rise tenfold. Additionally, the project is likely to attract more tourists to nearby attractions such as the Valley of Flowers National Park, enhancing the region's ecological and cultural tourism appeal.&lt;/p&gt; &lt;p&gt; Both the Kedarnath and Hemkund Sahib projects are part of the National Ropeways Development Programme - Parvatmala Pariyojana, and are estimated to complete within the next 4 to 6 years.&lt;/p&gt; &lt;p&gt; Priya Prakash Goodreturns&lt;/p&gt; &lt;p&gt; source:&lt;/p&gt;</x:t>
  </x:si>
  <x:si>
    <x:t xml:space="preserve">  I n a recent bid, Adani Enterprises has quoted a revenue share of approximately 42 per cent with the National Highway Logistics Management</x:t>
  </x:si>
  <x:si>
    <x:t>2025-04-19 06:49:32</x:t>
  </x:si>
  <x:si>
    <x:t>06:49:32</x:t>
  </x:si>
  <x:si>
    <x:t>Rajasthan's Green Energy Ambition: Aiming for 125 GW of Renewables by 2030 – EQ</x:t>
  </x:si>
  <x:si>
    <x:t>&lt;p&gt; In Detail : Rajasthan is emerging as a key force in India's renewable energy transformation, playing a crucial role in the country's target of achieving 500 GW of non-fossil energy capacity by 2030. With abundant sunlight and vast desert land, the state is ideally positioned to lead the solar energy revolution.&lt;/p&gt; &lt;p&gt; The Rajasthan Renewable Energy Policy, 2023, sets a goal of 90 GW renewable capacity by 2030, including 65 GW from solar and 15 GW from wind-solar hybrid sources. The recently introduced Rajasthan Integrated Clean Energy Policy, 2024, takes this further with a more ambitious goal of 125 GW by 2029-30.&lt;/p&gt; &lt;p&gt; To support these targets, Rajasthan has introduced policies that promote a favorable environment for clean energy projects. Efforts include the development of solar parks, expanded transmission networks, and integration of battery energy storage systems to improve grid reliability and efficiency.&lt;/p&gt; &lt;p&gt; Major global investors are contributing to the state's green push. Tata Power has committed to investing around $14.3 billion to develop 10 GW of renewable energy in Rajasthan. The Adani Group is also investing over $88 billion to create a 100 GW integrated green energy ecosystem in the state.&lt;/p&gt; &lt;p&gt; Rajasthan's natural advantage lies in its solar potential, estimated at 142 GW. Projects like the massive Bhadla Solar Park, with over 2,200 MW of installed capacity, showcase the state's commitment to leveraging this resource and becoming a renewable energy powerhouse.&lt;/p&gt; &lt;p&gt; However, rapid development must also consider environmental impact. Expanding solar and wind infrastructure requires careful planning to protect local ecosystems, such as the habitat of the critically endangered Great Indian Bustard. Rajasthan's clean energy journey is one of both great promise and responsibility.&lt;/p&gt; &lt;p&gt; Editor - EQ Int'l Media Network&lt;/p&gt;</x:t>
  </x:si>
  <x:si>
    <x:t>In Short : Rajasthan is leading India's clean energy shift with a target of 125 GW renewable capacity by 2030, including 65 GW solar. Backed by strong policies, solar parks, and global investments from Tata and Adani, the state is harnessing its vast desert potential. Balancing growth with conservation, Rajasthan is a key player in India's 500 GW non-fossil energy goal.</x:t>
  </x:si>
  <x:si>
    <x:t>2025-04-19 06:44:58</x:t>
  </x:si>
  <x:si>
    <x:t>06:44:58</x:t>
  </x:si>
  <x:si>
    <x:t>Eq International</x:t>
  </x:si>
  <x:si>
    <x:t>http://www.eqmagpro.com</x:t>
  </x:si>
  <x:si>
    <x:t>117684</x:t>
  </x:si>
  <x:si>
    <x:t>eq international - Home</x:t>
  </x:si>
  <x:si>
    <x:t>http://www.eqmagpro.com/</x:t>
  </x:si>
  <x:si>
    <x:t>eq international</x:t>
  </x:si>
  <x:si>
    <x:t>eqmagpro.com</x:t>
  </x:si>
  <x:si>
    <x:t>Anand Gupta</x:t>
  </x:si>
  <x:si>
    <x:t>India's RE sector shifts gears to develop hybrid, energy storage and next-level technology projects</x:t>
  </x:si>
  <x:si>
    <x:t>&lt;p&gt; That is fructifying as India successfully met an all-time maximum power demand of 250 GW during FY25. Thanks to significant additions in generation and transmission capacities, energy shortages at the national level have reduced to a mere 0.1% in FY25, a major improvement from 4.2% in FY14, says Ministry of New and Renewable Energy (MNRE) sources. The per capita electricity consumption in India also surged to 1,395 kWh in FY24, marking a 45.8% increase (438 kWh) from 957 kWh in FY14.&lt;/p&gt; &lt;p&gt; Hybrid takes centre stage&lt;/p&gt; &lt;p&gt; With a record annual capacity addition of 29.52 GW, the total installed RE capacity in the country has reached 220.10 GW as of March 31, 2025, up from 198.75 GW in the previous fiscal. The total installed solar capacity now stands at 105.65 GW, which includes 81.01 GW from ground-mounted installations, 17.02 GW from rooftop solar, 2.87 GW from solar components of hybrid projects, and 4.74 GW from off-grid systems. The total cumulative installed wind capacity now stands at 50.04 GW.&lt;/p&gt; &lt;p&gt; In addition to the already installed capacities, India has 169.40 GW of renewable energy projects under implementation and 65.06 GW already tendered, says MNRE. This includes 65.29 GW from hybrid systems, round-the-clock (RTC) power, peaking power, and thermal plus RE bundling projects, a strategic shift towards ensuring grid stability and reliable supply from renewable sources.&lt;/p&gt; &lt;p&gt; It was in May 2022, Adani Hybrid Energy Jaisalmer One Limited (AHEJOL), a subsidiary of Adani Green Energy Limited (AGEL), commissioned a 390 MW wind-solar hybrid power plant in Rajasthan, the first such hybrid power project to come up in India. Adani Green now has over 12,258 MW renewable energy capacity, of which 2,259.6 MW are wind-solar hybrid capacity, of which 2140 MW is commissioned in Jaisalmer, Rajasthan. It is developing the world's largest renewable energy plant of 30,000 MW at Khavda in Kutch, Gujarat, across 538 sq kilometres, and a good component of the project is in the hybrid model.&lt;/p&gt; &lt;p&gt; Tata Power Renewable Energy Limited, through its subsidiary TP Vardhaman Surya, is setting up a 966 MW RTC (Round-the-clock) hybrid renewable power project for Tata Steel, one of the biggest industrial RTC power projects in the country. The project has a hybrid renewable capacity of 379 MW solar and 587 MW wind power. Tata Power is also setting up a 400 MW hybrid project for the Maharashtra State Electricity Distribution Company Limited (MSEDCL) and a 200 MW Firm and Dispatchable Renewable Energy (FDRE) project, consisting of solar, wind and BESS technologies.&lt;/p&gt; &lt;p&gt; JSW Neo Energy, a subsidiary of JSW Energy , which acquired a 4.7 GW renewable energy platform from O2 Power, got 1.6 GW of hybrid and 0.9 GW of complex solutions like FDRE/RTC projects from the acquisition. Apart from that, JSW Neo is also setting up many hybrid projects.&lt;/p&gt; &lt;p&gt; Solar Energy Corporation of India (SECI), NTPC, Satluj Jal Vidyut Nigam (SJVN) are targeting GW-scale hybrid projects, and major developers like ReNew, Azure Power, Hero Future Energies, Greenko, etc., are developing solar-wind hybrid projects.&lt;/p&gt; &lt;p&gt; Focus on energy storage&lt;/p&gt; &lt;p&gt; Leading industry body IESA (India Energy Storage Alliance) projects that India's energy storage sector is poised to expand fivefold between 2026 and 2032. The industry is expected to attract Rs 479000 crore in investment in energy storage by 2032.&lt;/p&gt; &lt;p&gt; ''“We aim for approximately 500 gigawatt-hours by 2030 and around 5,000 gigawatt-hours by 2047. These are huge numbers. All these show that there is great potential for investment, for innovation,” RP Gupta, Chairman and Managing Director, Solar Energy Corporation of India (SECI), said at a recent industry event held in Gujarat.&lt;/p&gt; &lt;p&gt; The Central Electricity Authority of India (CEA) will soon come out with new battery energy storage standards so that both storage suppliers and users will have better clarity, says Ghanshyam Prasad, Chairperson, CEA. “The cost of energy storage systems has already seen a notable reduction, from Rs 10 lakhs per MW per month to approximately Rs .5 lakhs per MW over the past 2 to 2.5 years," he notes.&lt;/p&gt; &lt;p&gt; The National Electricity Plan (NEP) projects India will need an energy storage capacity of 16.13 GW (7.45 GW PSP (pumped hydro storage) and 8.68 GW BESS) with a storage capacity of 82.37 GWh (47.6 GWh from PSP and 34.72 GWh from BESS) by 2026-27. By the year 2031-32, the storage capacity demand is projected to increase to 73.93 GW (26.69 GW PSP and 47.24 GW BESS), with storage of 411.4 GWh (175.18 GWh from PSP and 236.22 GWh from BESS).&lt;/p&gt; &lt;p&gt; Related Tags&lt;/p&gt;</x:t>
  </x:si>
  <x:si>
    <x:t>Power outages and stable power during summer, especially during peak hour load time in the evenings, were a common phenomenon in most parts of India until a few years ago. In the last 10 years, India has focused on adding 500 gigawatt (GW) of renewable energy capacity, but one main concern has been lower productivity from renewables and the inability to provide adequate power during peak hour demand. The solutions suggested were to set up hybrid power (solar and wind together) and investments in storage systems.</x:t>
  </x:si>
  <x:si>
    <x:t>2025-04-19 06:40:11</x:t>
  </x:si>
  <x:si>
    <x:t>06:40:11</x:t>
  </x:si>
  <x:si>
    <x:t>Fortune India</x:t>
  </x:si>
  <x:si>
    <x:t>https://www.fortuneindia.com</x:t>
  </x:si>
  <x:si>
    <x:t>217535</x:t>
  </x:si>
  <x:si>
    <x:t>fortuneindia.com</x:t>
  </x:si>
  <x:si>
    <x:t>અદાણી કંપનીની દાદાગીરી સામે નહીં નમે કર્મચારીઓ! જાણો ગુજરાત ફર્સ્ટ સાથે વાત કરતા શું કહ્યું</x:t>
  </x:si>
  <x:si>
    <x:t>Allegations against Adani Group : કચ્છના સાંધીપુરમાં અદાણી સિમેન્ટ કંપની સામે ચાલી રહેલા વિરોધના ત્રીજા દિવસે સ્થિતિ વધુ તીવ્ર બની રહી છે.</x:t>
  </x:si>
  <x:si>
    <x:t>2025-04-19 06:31:21</x:t>
  </x:si>
  <x:si>
    <x:t>06:31:21</x:t>
  </x:si>
  <x:si>
    <x:t>Gujarat First</x:t>
  </x:si>
  <x:si>
    <x:t>https://gujaratfirst.com</x:t>
  </x:si>
  <x:si>
    <x:t>gu</x:t>
  </x:si>
  <x:si>
    <x:t>432374</x:t>
  </x:si>
  <x:si>
    <x:t>gujaratfirst.com</x:t>
  </x:si>
  <x:si>
    <x:t>Hardik Shah</x:t>
  </x:si>
  <x:si>
    <x:t xml:space="preserve">   India Eases Nuclear Liability Laws to Attract Foreign Investment</x:t>
  </x:si>
  <x:si>
    <x:t>&lt;p&gt; #India #NuclearLiability #ForeignInvestment #NuclearEnergy #PolicyChange #NuclearLaw #EnergySector #GovernmentReforms #AtomicEnergy #InternationalInvestors&lt;/p&gt;</x:t>
  </x:si>
  <x:si>
    <x:t>India is set to amend its 2010 Civil Nuclear Liability Damage Act, capping accident-related liabilities for nuclear equipment suppliers. This move aims to attract foreign firms like General Electric and Westinghouse Electric, aligning India's laws with international norms and facilitating Prime Minister Narendra Modi's plan to expand nuclear power capacity to 100 gigawatts by 2047. Major Indian companies, including Reliance, Tata Power, Adani Power, and Vedanta, are in talks to invest around $5.14 billion each in the nuclear sector</x:t>
  </x:si>
  <x:si>
    <x:t>2025-04-19 06:31:00</x:t>
  </x:si>
  <x:si>
    <x:t>06:31:00</x:t>
  </x:si>
  <x:si>
    <x:t>ITDC India</x:t>
  </x:si>
  <x:si>
    <x:t>http://itdcindia.com</x:t>
  </x:si>
  <x:si>
    <x:t>271908</x:t>
  </x:si>
  <x:si>
    <x:t>itdcindia.com</x:t>
  </x:si>
  <x:si>
    <x:t>अडानी पावर, TATA समेत इन 4 शेयरों में आ सकती है तेजी, फंडामेंटल्स में छिपा है मुनाफे का राज</x:t>
  </x:si>
  <x:si>
    <x:t>&lt;p&gt;फायदेमंद हो सकती हैं. ऐसे में आइए जानते है कि अडानी पावर और 3 अन्य पावर स्टॉक के बारे में जिनकी PEG 1 से कम है. साथ ही इन्हें आपको अपनी वॉचलिस्ट में रखना चाहिए. PEG (Price/Earnings to Growth) रेशियो एक अहम संकेतक होता है. इससे यह पता चलता है कि कोई शेयर उसके ग्रोथ की तुलना में सस्ता है या महंगा. अगर PEG रेशियो 1 से कम हो तो इसका मतलब है कि वह स्टॉक अंडरवैल्यूड हो सकता है.&lt;/p&gt; &lt;p&gt; अडानी पावर लिमिटेड&lt;/p&gt; &lt;p&gt; अडानी पावर भारत की सबसे बड़ी निजी थर्मल पावर कंपनी है. इसकी मार्केट कैप 1.99 लाख करोड़ रुपए है. इसके शेयर हाल ही में 3 फीसदी बढ़कर 524.35 रुपए के स्तर पर पहुंच गए. इस कंपनी का PEG रेशियो 0.17 है. कंपनी का ROE (रिटर्न ऑन इक्विटी) 57.1 फीसदी और ROCE (रिटर्न ऑन कैपिटल एम्प्लॉयड) 32.2 फीसदी है. Q3 FY25 में अडानी पावर की कुल इनकम 13,671 करोड़ रुपए रही. ये 5.2 फीसदी की सालाना बढ़ोतरी है.&lt;/p&gt; &lt;p&gt; टीडी पावर सिस्टम्स लिमिटेड&lt;/p&gt; &lt;p&gt; इस कंपनी का मार्केट कैप 6,356.7 करोड़ रुपए है. इसके शेयरों में 8 फीसदी की तेजी आई है. इसका PEG रेशियो 0.38 है. कंपनी का ROE 18.1 फीसदी और ROCE 25.4 फीसदी है. Q3 FY25 में कंपनी की इनकम 350 करोड़ रुपए रही. यह कंपनी AC जेनरेटर और इलेक्ट्रिक मोटर्स बनाती है.&lt;/p&gt; &lt;p&gt; नवा लिमिटेड&lt;/p&gt; &lt;p&gt; नवा लिमिटेड का मार्केट कैप 13,694.4 करोड़ रुपए है. इसके शेयरों में 7.2 फीसदी की तेजी आई है. इसका PEG रेशियो 0.4 है. वहीं ROE 17.8 फीसदी और ROCE 16.3 फीसदी है. Q3 FY 25 में इसकी आय 842 करोड़ रुपए रही. यह कंपनी मुख्य रूप से फेरो अलॉय, पावर जनरेशन और पावर एसेट्स की मेंटेनेंस सेवाओं से जुड़ी हुई है.&lt;/p&gt; &lt;p&gt; टाटा पावर कंपनी लिमिटेड&lt;/p&gt; &lt;p&gt; टाटा ग्रुप की यह कंपनी भारत की सबसे बड़ी इंटीग्रेटेड पावर कंपनियों में से एक है. इसका मार्केट कैप 1.16 लाख करोड़ रुपए है. इसके शेयरों में 3 फीसदी की तेजी आई है. इसका PEG रेशियो 0.4 है. वहीं ROE 11.3 फीसदी और ROCE 11.1 फीसदी है. Q3 FY 25 में इसकी इनकम 15,391 करोड़ रही. यह कंपनी बिजली के उत्पादन और ट्रांसमिशन में काम करती है.&lt;/p&gt;</x:t>
  </x:si>
  <x:si>
    <x:t xml:space="preserve">  Adani Power: बिजली के सेक्टर में लगातार इनोवेशन हो रहा है. यहीं कारण है कि इसकी मांग भी लगातार बढ़ रही है. ऐसे में कुछ चुनिंदा पावर कंपनियां निवेशकों के लिए</x:t>
  </x:si>
  <x:si>
    <x:t>2025-04-19 06:27:33</x:t>
  </x:si>
  <x:si>
    <x:t>06:27:33</x:t>
  </x:si>
  <x:si>
    <x:t>Money9 Live</x:t>
  </x:si>
  <x:si>
    <x:t>https://www.money9live.com</x:t>
  </x:si>
  <x:si>
    <x:t>438948</x:t>
  </x:si>
  <x:si>
    <x:t>Money9 Live - Share Market</x:t>
  </x:si>
  <x:si>
    <x:t>https://www.money9live.com/share-market</x:t>
  </x:si>
  <x:si>
    <x:t>money9live.com</x:t>
  </x:si>
  <x:si>
    <x:t>Pradyumn Thakur</x:t>
  </x:si>
  <x:si>
    <x:t>Asias's richest person Mukesh Ambani turns 68:</x:t>
  </x:si>
  <x:si>
    <x:t>&lt;p&gt; How vast is Reliance's empire?&lt;/p&gt; &lt;p&gt; Reliance Industries Limited is India's largest private sector corporation. The company's journey, which started with textile and polyester, has now expanded into energy, retail, entertainment, and digital services. Reliance owns the world's largest refinery at a single location.&lt;/p&gt; &lt;p&gt; Reliance Industries Limited's market cap stands at approximately ₹8.61 lakh crore as of April 19, 2025. Almost every Indian uses some product or service of the Reliance empire.&lt;/p&gt; &lt;p&gt; Dhirubhai Ambani Laid Reliance's Foundation&lt;/p&gt; &lt;p&gt; Dhirubhai Ambani laid the foundation of the Reliance Group. He was born on December 28, 1933, in Junagadh district of Saurashtra, Gujarat. When he stepped into the business world, he had neither ancestral property nor bank balance.&lt;/p&gt; &lt;p&gt; Dhirubhai married Kokilaben in 1955. They have two sons - Mukesh-Anil and two daughters - Deepti and Nina. After Dhirubhai's death on July 6, 2002, his wife Kokilaben played a key role in the division of the family's property.&lt;/p&gt; &lt;p&gt; What Caused Tension Between Mukesh and Anil?&lt;/p&gt; &lt;p&gt; - Mukesh Ambani joined Reliance in 1981 and Anil Ambani in 1983. Their father Dhirubhai Ambani passed away in July 2002 without leaving a will. Mukesh Ambani became Reliance Group's chairman and Anil Ambani became managing director.&lt;/p&gt; &lt;p&gt; - But their relationship became sour. The first conflict between brothers Mukesh and Anil surfaced in November 2004. Dhirubhai Ambani's wife Kokilaben was troubled by this family dispute, which led to the business division.&lt;/p&gt; &lt;p&gt; - This division occurred in June 2005, but the decision about which brother would get which subsidiary company continued until 2006. Even, the ICICI Bank's then-chairman VK Kamath had to intervene in this division.&lt;/p&gt; &lt;p&gt; - After the split, Mukesh Ambani received petrochemicals business, Reliance Industries, Indian Petrochemicals Corp Limited, Reliance Petroleum, Reliance Industrial Infrastructure Limited, and similar companies.&lt;/p&gt; &lt;p&gt; - Younger brother Anil got companies like RCom, Reliance Capital, Reliance Energy, Reliance Natural Resources. The elder brother Mukesh scaled new heights in career, but the younger sibling Anil committed blundering mistakes and as a result companies under him began to sink.&lt;/p&gt; &lt;p&gt; Interesting Facts About Reliance's Business:&lt;/p&gt; &lt;p&gt; 1. Mango plantation&lt;/p&gt; &lt;p&gt; Reliance owns Asia's largest mango plantation in Jamnagar and the group was India's largest mango exporter at least till March, last year, according to Your Story.&lt;/p&gt; &lt;p&gt; 2. Reliance is involved in sports:&lt;/p&gt; &lt;p&gt; - Purchased Mumbai Indians in IPL for $100 million in 2008&lt;/p&gt; &lt;p&gt; - Started the Indian Super League in football&lt;/p&gt; &lt;p&gt; - Organizes a tennis event&lt;/p&gt; &lt;p&gt; 3. Media and Entertainment:&lt;/p&gt; &lt;p&gt; - Owns Network 18&lt;/p&gt; &lt;p&gt; - Every second Indian watches a Reliance TV channel&lt;/p&gt; &lt;p&gt; - Has major stakes in platforms like Money Control, BookMyShow, and Voot&lt;/p&gt; &lt;p&gt; 4. Refinery Operations:&lt;/p&gt; &lt;p&gt; - Owns world's largest petroleum refinery in Jamnagar, Gujarat&lt;/p&gt; &lt;p&gt; - During COVID-19's second wave, the refinery produced medical-grade oxygen, supplying 1000 MT daily&lt;/p&gt; &lt;p&gt; 5. Retail Operations:&lt;/p&gt; &lt;p&gt; - Owns Digital, Fresh, Jewels, and Hamleys toy stores&lt;/p&gt; &lt;p&gt; - Has exclusive partnerships with international brands like Armani, Hugo Boss, Diesel, and Marks &amp;amp; Spencer&lt;/p&gt; &lt;p&gt; - Operates online platforms like AJIO, Jivame, Netmeds, and Urban Ladder&lt;/p&gt; &lt;p&gt; 6. Technology Investments:&lt;/p&gt; &lt;p&gt; - Partners with Skytrain for self-driving electric vehicles&lt;/p&gt; &lt;p&gt; - Owns 51% stake in drone company Asteria Aerospace&lt;/p&gt; &lt;p&gt; - Acquired majority stake in augmented reality company Tesseract&lt;/p&gt; &lt;p&gt; - Launched Jio Glass&lt;/p&gt; &lt;p&gt; 7. Hospitality Ventures:&lt;/p&gt; &lt;p&gt; - Purchased New York's luxury hotel Mandarin Oriental&lt;/p&gt; &lt;p&gt; - Owns Britain's iconic country club Stoke Park&lt;/p&gt; &lt;p&gt; Future Challenges:&lt;/p&gt; &lt;p&gt; - Faces retail competition from Amazon and DMart&lt;/p&gt; &lt;p&gt; - Competes with Gautam Adani in new energy sector, who aims to become world's largest renewable energy producer by 2030&lt;/p&gt; &lt;p&gt; This comprehensive business empire makes Reliance a significant force in India's corporate landscape, with areas spanning from traditional industries to cutting-edge technology and sustainable energy solutions.&lt;/p&gt;</x:t>
  </x:si>
  <x:si>
    <x:t>Asia's richest person Mukesh Ambani celebrates his 68th birthday on April 19, 2025. According to the Bloomberg Billionaires Index, the ace Indian entrepreneur is currently the world's 16th richest person.</x:t>
  </x:si>
  <x:si>
    <x:t>2025-04-19 06:26:02</x:t>
  </x:si>
  <x:si>
    <x:t>06:26:02</x:t>
  </x:si>
  <x:si>
    <x:t>Bhaskar English</x:t>
  </x:si>
  <x:si>
    <x:t>https://www.bhaskarenglish.in</x:t>
  </x:si>
  <x:si>
    <x:t>449080</x:t>
  </x:si>
  <x:si>
    <x:t>bhaskarenglish.in</x:t>
  </x:si>
  <x:si>
    <x:t>Garena Free Fire Max Redeem Codes Today: प्लेयर्स को आज फ्री मिलेंगे Skyboard Drone और Sneaky Clown वेपन लूट क्रेट</x:t>
  </x:si>
  <x:si>
    <x:t>&lt;p&gt; Free Fire Max Redeem Codes Today: फ्री फायर भारत में पूरी तरह से बैन है, हालांकि इसका मैक्स वर्जन अभी भी गेमिंग के लिए उपलब्ध है। फ्री फायर मैक्स भारत में एक पॉपुलर बैटल रॉयल गेम है। इसका शानदर ग्राफिक्स और गेमप्ले प्लेयर्स को गेमिंग का शानदार एक्साइटिंग एक्सपीरियंस देता है। खिलाड़ियों के इसी एक्साइटमेंट को बनाए रखने के लिए गरेना हर दिन नए रिडीम कोड्स रिलीज करता है। अगर आप गेम के प्लेयर हैं तो 19 अप्रैल के लिए नए रिडीम कोड्स लॉन्च हो चुके हैं। लेटेस्ट रिडीम कोड्स में गरेना प्लेयर्स को कई तरह के एक्साइटिंग आइटम्स को फ्री में दे रहा है।&lt;/p&gt; &lt;p&gt; आपको बता दें कि गरेना हर दिन अलग-अलग रीजन के लिए नए रिडीम कोड्स लॉन्च करता है। कंपनी आज भारतीय रीजन के प्लेयर्स को कुछ नए गेमिंग आइटम्स दे रहा है। प्लेयर्स रिडीम कोड्स का फायदा उठा कर Fortune Koi बंडल, Sneaky Clown वेपन लूट क्रेट, Gloowall-Phantom Predator, Skyboard Drone, Deefler's Anthem बंडल, Stormbringer ग्लू वॉल स्किन, Battle Angel Bundle और साथ में Duke Swallowtail पा सकते हैं। इसके अलावा प्लेयर्स लूट क्रेट, कैरेक्टर्स, गन स्किन, ग्लू वॉल, पेट्स, बंडल्स और डायमंड्स भी पा सकते हैं।&lt;/p&gt; &lt;p&gt; Free Fire Max Redeem Codes Today&lt;/p&gt; &lt;p&gt; FFSKTXVQF2NR&lt;/p&gt; &lt;p&gt; FFRSX4CYHLLQ&lt;/p&gt; &lt;p&gt; FPUS5XQ2TNZK&lt;/p&gt; &lt;p&gt; FFNFSXTPVQZ9&lt;/p&gt; &lt;p&gt; FFNRWTQPFDZ9&lt;/p&gt; &lt;p&gt; FFSGT7KNFQ2X&lt;/p&gt; &lt;p&gt; GXFT7YNWTQSZ&lt;/p&gt; &lt;p&gt; FFYNC9V2FTNN&lt;/p&gt; &lt;p&gt; RDNAFV2KX2CQ&lt;/p&gt; &lt;p&gt; FF6WN9QSFTHX&lt;/p&gt; &lt;p&gt; FF4MTXQPFDZ9&lt;/p&gt; &lt;p&gt; XF4SWKCH6KY4&lt;/p&gt; &lt;p&gt; FFDMNSW9KG2&lt;/p&gt; &lt;p&gt; FFNGY7PP2NWC&lt;/p&gt; &lt;p&gt; FFKSY7PQNWHG&lt;/p&gt; &lt;p&gt; FVTCQK2MFNSK&lt;/p&gt; &lt;p&gt; NPTF2FWSPXN9&lt;/p&gt; &lt;p&gt; आपको बता दें कि गरेना खिलाड़ियों को इवेंट के जरिए भी फ्री गेमिंग आइटम देता है, हालांकि इवेंट में प्लेयर्स को कई तरह के हैवी टास्क पूरे करने होते हैं जिसके बाद ही आइटम्स मिलते हैं। लेकिन, वहीं दूसरी तरफ रिडीम कोड्स के जरिए प्लेयर्स को बिना किसी टास्क के ही फ्री गेमिंग आइटम्स मिल जाते हैं। ध्यान रहे कि नए रिडीम कोड्स कुछ घंटे के लिए ही होते हैं इसलिए इन्हें तुरंत रिडीम कर लें। अगर आपको रिडीम करने के दौरान कोई एरर मैसेज आता है तो समझ जाइए कि वह एक्सपायर हो चुका है।&lt;/p&gt; &lt;p&gt; गरेना रिडीम कोड्स नंबर और अक्षर से मिलाकर डिजाइन करता है। सामान्यतौर पर यह रिडीम कोड्स 13 से 16 अक्षर के होते हैं। अगर आप अपने गेम को एक्साइटिंग बनाना चाहते हैं और अपने दुश्मनो को खत्म करना चाहते हैं तो इसके लिए आपको गरेना की ऑफिशियल वेबसाइट पर जाकर ही कोड्स को रिडीम करना होगा। पहले आपको बेवसाइट पर अपनी गेमिंग आईडी या फिर किसी सोशल मिडिया अकाउंट से लॉगिन करना होगा इसके बाद आपको रेडेम्प्शन के लिए बॉक्स मिल जाएगा।&lt;/p&gt; &lt;p&gt; यह भी पढ़ें- 1.5 टन AC एक घंटे में कितनी बिजली खाता है? जानें एक महीने में कितना आएगा बिल?&lt;/p&gt; &lt;p&gt; Source link&lt;/p&gt;</x:t>
  </x:si>
  <x:si>
    <x:t xml:space="preserve">  Iaf Jaguar Plane Crash: Siddharth Yadav Could Have Saved His…  Mukesh Ambani surpasses Gautam Adani to become the richest…</x:t>
  </x:si>
  <x:si>
    <x:t>2025-04-19 06:17:40</x:t>
  </x:si>
  <x:si>
    <x:t>06:17:40</x:t>
  </x:si>
  <x:si>
    <x:t>Reh News</x:t>
  </x:si>
  <x:si>
    <x:t>https://rehnews.com</x:t>
  </x:si>
  <x:si>
    <x:t>445673</x:t>
  </x:si>
  <x:si>
    <x:t>rehnews.com</x:t>
  </x:si>
  <x:si>
    <x:t>In bid to increase partnerships, energy collaboration, CM Hemant Soren to lead delegation to Spain, Sweden</x:t>
  </x:si>
  <x:si>
    <x:t>&lt;p&gt; In a significant step toward bolstering industrial partnerships and energy collaboration between Jharkhand and Europe, Chief Minister Hemant Soren will lead a senior government and industry delegation to Spain and Sweden from April 19 to April 27, 2025.&lt;/p&gt; &lt;p&gt; The delegation, aimed at attracting high-quality foreign direct investment (FDI) into Jharkhand's most dynamic sectors, includes notable names such as Kalpana Murmu Soren, Chief Secretary Alka Tiwari, Additional Chief Secretary to the CM Avinash Kumar, Jharkhand Industries Secretary Arwa Rajkamal, Industries Director Sushant Gaurav, and the Chief Minister's Private Advisor Ajay Kumar Singh, among other distinguished officials.&lt;/p&gt; &lt;p&gt; Focus on Steel, Energy, Advanced Manufacturing, and Infrastructure&lt;/p&gt; &lt;p&gt; This strategic visit will be aligned with Jharkhand's comprehensive vision to attract global investors to its core industries, including steel and metals, conventional and renewable energy, advanced manufacturing, and infrastructure development.&lt;/p&gt; &lt;p&gt; Jharkhand, known as one of India's most resource-rich states, plays a pivotal role in the country's industrial output. It is home to giants like Tata Steel, Steel Authority of India Limited (SAIL), and NTPC.&lt;/p&gt; &lt;p&gt; You Might Be Interested In&lt;/p&gt; &lt;p&gt; 8 more cheetahs to arrive from Botswana, to be housed at Gandhi Sagar Sanctuary&lt;/p&gt; &lt;p&gt; At 61, West Bengal BJP leader Dilip Ghosh marries party colleague Rinku Majumdar&lt;/p&gt; &lt;p&gt; The state has also attracted substantial investments from global players like Vedanta Resources, Tata Power, Linde Group, and Adani Power, all of which are active in sectors such as steel production, power generation, and gas infrastructure.&lt;/p&gt; &lt;p&gt; Spain-India Trade Growing at 6.3 percent Annually&lt;/p&gt; &lt;p&gt; The visit comes at a time when Spain-India economic ties have seen consistent growth. Over 280 Spanish companies currently operate in India, and bilateral trade reached USD 8.78 billion in 2024, marking a 6.3 percent year-on-year increase.&lt;/p&gt; &lt;p&gt; ALSO READ: Identify 3 public schemes each for full implementation: Hemant Soren tells govt departments&lt;/p&gt; &lt;p&gt; Renewable energy, metallurgical industries, smart infrastructure, and electric mobility remain the standout sectors showcasing strong synergies between the two economies.&lt;/p&gt; &lt;p&gt; Strategic B2B Meetings and Investment Forums&lt;/p&gt; &lt;p&gt; During the multi-nation trip, the Jharkhand delegation will engage with top Spanish industrial and energy groups, global investors, and public institutions. A series of B2B meetings and dedicated business forums will introduce Spanish companies to Jharkhand's ambitious industrial roadmap, investor-friendly policies, and public-private partnership (PPP) opportunities.&lt;/p&gt; &lt;p&gt; Additionally, the delegation will hold meetings in Sweden, further extending Jharkhand's global outreach and opening doors for future investments in sustainable technologies, advanced manufacturing, and green infrastructure.&lt;/p&gt; &lt;p&gt; This diplomatic and commercial push underscores the Soren-led government's intent to position Jharkhand as a prime destination for foreign investments, especially in sectors aligned with climate resilience, next-gen infrastructure, and energy security.&lt;/p&gt; &lt;p&gt; Read more&lt;/p&gt; &lt;p&gt; You Might Be Interested In&lt;/p&gt; &lt;p&gt; 8 more cheetahs to arrive from Botswana, to be housed at Gandhi Sagar Sanctuary&lt;/p&gt; &lt;p&gt; At 61, West Bengal BJP leader Dilip Ghosh marries party colleague Rinku Majumdar&lt;/p&gt;</x:t>
  </x:si>
  <x:si>
    <x:t>Jharkhand, known as one of India's most resource-rich states, plays a pivotal role in the country's industrial output.</x:t>
  </x:si>
  <x:si>
    <x:t>2025-04-19 06:17:17</x:t>
  </x:si>
  <x:si>
    <x:t>06:17:17</x:t>
  </x:si>
  <x:si>
    <x:t>Thetheorist</x:t>
  </x:si>
  <x:si>
    <x:t>https://thetheorist.in</x:t>
  </x:si>
  <x:si>
    <x:t>423706</x:t>
  </x:si>
  <x:si>
    <x:t>thetheorist.in</x:t>
  </x:si>
  <x:si>
    <x:t>&lt;p&gt;Ltd (NHLML), enabling the government to earn from the newly approved Kedarnath ropeway project without investing any capital, according to a report by TOI.&lt;/p&gt; &lt;p&gt; This recent development comes as the Cabinet Committee on Economic Affairs (CCEA) approved the construction of 12.9 km ropeway project from Sonprayag to Kedarnath in March. Subsequently, NHLML initiated the bidding process, which had to be cancelled twice due to various technical and financial issues.&lt;/p&gt; &lt;p&gt; After several adjustments were made, fresh bids were invited, leading to Adani Enterprises' successful offer.&lt;/p&gt; &lt;p&gt; The CCEA, chaired by the Prime Minister Shri Narendra Modi, sanctioned the project to be developed under the Design, Build, Finance, Operate and Transfer (DBFOT) mode in public-private partnership. With an estimated cost of Rs. 4,081.28 crore, the project will employ the advanced Tri-cable Detachable Gondola (3S) technology with a design capacity of 1,800 passengers per hour per direction (PPHPD), potentially transporting 18,000 passengers per day.&lt;/p&gt; &lt;p&gt; Currently, the journey to Kedarnath temple involves a strenuous a 16-km uphill trek from Gaurikund, undertaken either on foot or by ponies, palanquins and helicopter. The upcoming ropeway is expected to drastically reduce the one-way travel time from 8-9 hours to just about 36 minutes, offering pilgrims a faster, safer, and more comfortable travel experience, especially during harsh weather conditions.&lt;/p&gt; &lt;p&gt; Moreover, the government expects the ropeway project to generate numerous employment opportunities as well as boost the tourism and hospitality industries located in the region. During the announcement, Information and Broadcasting Minister Ashwini Vaishnaw estimated that the project could bring in 36 lakh tourists annually, a significant jump from the 23 lakh visitors recorded last year.&lt;/p&gt; &lt;p&gt; Concurrently, the government also approved a 12.4-km ropeway project from Govindghat to Hemkund Sahib Ji in Uttarakhand. Like the Kedarnath project, this ropeway will be developed on the DBFOT model, with an estimated cost of Rs 2,730.13 crore.&lt;/p&gt; &lt;p&gt; The Hemkund Sahib ropeway will feature a Monocable Detachable Gondola (MDG) system covering the 10.55-km stretch from Govindghat to Ghangaria, seamlessly transitioning into a 1.85-km 3S ropeway from Ghangaria to Hemkund Sahib Ji. It will have a capacity of 1,100 PPHPD, with the potential to ferry up to 11,000 passengers per day. The travel time is expected to be reduced from the current 12-hour trek to approximately 45 minutes.&lt;/p&gt; &lt;p&gt; Minister Vaishnaw also noted that 1.77 lakh people visited Hemkund Sahib Ji last year. With the new ropeway in place, the number of pilgrims is expected to rise tenfold. Additionally, the project is likely to attract more tourists to nearby attractions such as the Valley of Flowers National Park, enhancing the region's ecological and cultural tourism appeal.&lt;/p&gt;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Both the Kedarnath and Hemkund Sahib projects are part of the National Ropeways Development Programme - Parvatmala Pariyojana, and are estimated to complete within the next 4 to 6 years.&lt;/p&gt;</x:t>
  </x:si>
  <x:si>
    <x:t xml:space="preserve">  In a recent bid, Adani Enterprises has quoted a revenue share of approximately 42 per cent with the National Highway Logistics Management</x:t>
  </x:si>
  <x:si>
    <x:t>2025-04-19 06:10:12</x:t>
  </x:si>
  <x:si>
    <x:t>06:10:12</x:t>
  </x:si>
  <x:si>
    <x:t>Goodreturns</x:t>
  </x:si>
  <x:si>
    <x:t>https://www.goodreturns.in</x:t>
  </x:si>
  <x:si>
    <x:t>103667</x:t>
  </x:si>
  <x:si>
    <x:t>Goodreturns - News</x:t>
  </x:si>
  <x:si>
    <x:t>https://www.goodreturns.in/news/</x:t>
  </x:si>
  <x:si>
    <x:t>goodreturns.in</x:t>
  </x:si>
  <x:si>
    <x:t>By Priya Prakash</x:t>
  </x:si>
  <x:si>
    <x:t>Indias First Semi-Automated Port Opens</x:t>
  </x:si>
  <x:si>
    <x:t>&lt;p&gt; This ambitious project, a collaborative endeavour between the Kerala government, the central authorities, and Adani Ports, heralds the arrival of the nation's first semi-automated and genuinely deep-water international container transshipment facility. Positioned strategically in close proximity to vital global shipping arteries, the port is anticipated to dramatically elevate India's trade prowess and firmly establish Kerala as a pivotal nucleus within the global maritime network. Since its commercial commencement, this burgeoning maritime gateway has already processed an impressive 265 vessels and managed a substantial 5.48 lakh TEUs (Twenty-foot Equivalent Units), underscoring its operational readiness and potential. A significant milestone was achieved in July 2024 with the docking of the first Mother Ship, the MV San Fernando, a testament to the port's deep-water capabilities. The development of this crucial infrastructure project has been undertaken through a Public-Private Partnership (PPP) framework, uniting the resources and expertise of the Government of Kerala and Adani Vizhinjam Port Private Ltd.&lt;/p&gt; &lt;p&gt; (AVPPL), following the concession agreement inked in 2015. The cumulative investment in this transformative project exceeds ₹18,000 crore, signifying the scale and importance of this undertaking. Notably, the Vizhinjam Port stands as India's maiden greenfield port project initiated by a state government, setting a precedent for future infrastructure development. The strategic positioning of the Vizhinjam International Seaport offers a compelling advantage by significantly curtailing transit times for vessels navigating key international shipping routes. Its natural deep-water configuration enables the berthing of large-capacity cargo and container ships, a capability that will enhance efficiency and reduce logistical bottlenecks. The port is poised to act as a catalyst for regional trade, fostering stronger economic ties with Southeast Asia, the Middle East, and Africa. Beyond its trade-enhancing potential, the project is also expected to generate substantial employment opportunities and spur economic growth within Kerala, contributing to the socio-economic fabric of the region. Furthermore, this advanced infrastructure directly bolsters India's “Make in India” initiative by providing a state-of-the-art facility to support increased manufacturing and trade activities.&lt;/p&gt; &lt;p&gt; The Adani Group, a key player in India's port sector, will operate the Vizhinjam International Seaport, adding to their extensive portfolio of maritime facilities. The group currently manages seven ports along India's western coastline, including major hubs like Mundra and Hazira, and eight ports on the eastern seaboard, such as Dhamra and Krishnapatnam. Their influence extends beyond national borders, with management responsibilities for international ports including Haifa Port in Israel, Dar es Salaam Port in Tanzania, and Colombo Port in Sri Lanka. Collectively, Adani Ports and SEZ (APSEZ) handle a significant 27% of India's total port volumes, making their involvement in the Vizhinjam project a testament to its strategic importance. The inauguration of the Vizhinjam International Seaport represents more than just the opening of a new trade facility; it signifies India's determined stride towards becoming a dominant force in global maritime commerce. The deep-water capability, coupled with its semi-automated operations, positions it as a next-generation port capable of handling the demands of modern shipping and contributing to a more efficient and potentially less carbon-intensive logistics ecosystem in the long run. As the first of its kind in India, its success could pave the way for similar sustainable infrastructure projects across the nation, aligning with the broader vision of creating eco-conscious and economically vibrant urban and trade centers. The impact of this port on Kerala's economy and India's trade landscape in the coming years will be closely watched by stakeholders across the globe.&lt;/p&gt; &lt;p&gt; Indias First Semi-Automated Port Opens&lt;/p&gt;</x:t>
  </x:si>
  <x:si>
    <x:t xml:space="preserve">  The Vizhinjam International Seaport, nestled near Thiruvananthapuram in Kerala, is slated for inauguration on May 2, 2025, by Prime Minister Narendra Modi.</x:t>
  </x:si>
  <x:si>
    <x:t>2025-04-19 06:08:13</x:t>
  </x:si>
  <x:si>
    <x:t>06:08:13</x:t>
  </x:si>
  <x:si>
    <x:t>Urban Acres</x:t>
  </x:si>
  <x:si>
    <x:t>https://urbanacres.in</x:t>
  </x:si>
  <x:si>
    <x:t>428791</x:t>
  </x:si>
  <x:si>
    <x:t>urbanacres.in</x:t>
  </x:si>
  <x:si>
    <x:t>Meta Time</x:t>
  </x:si>
  <x:si>
    <x:t>Adani Realty Wins Grohe Hurun India Visionary Real Estate Brand Award 2025</x:t>
  </x:si>
  <x:si>
    <x:t>&lt;p&gt; Adani Realty, the real estate arm of the Adani Group, has been awarded the prestigious Grohe Hurun India Visionary Real Estate Brand of the Year for 2025. The accolade was presented at India's Most Respected Real Estate Leaders' Conclave in New Delhi, acknowledging Adani Realty's exceptional contributions to the industry.&lt;/p&gt; &lt;p&gt; "This recognition is a reflection of our unwavering focus on building world-class developments and our belief in transformative growth led by purpose and precision," stated a spokesperson from Adani Realty.&lt;/p&gt; &lt;p&gt; Steady Growth and Innovation&lt;/p&gt; &lt;p&gt; Adani Realty embarked on its journey in 2010 with the inauguration of Shantigram — a sprawling 600-acre integrated township located in Ahmedabad. Since its inception, the company has demonstrated consistent growth, diversifying its portfolio across various asset classes such as residential, commercial, and social infrastructure. Today, Adani Realty boasts a robust presence in dynamic urban hubs like Mumbai, Pune, Gurugram, and its hometown of Ahmedabad, strategically positioning itself in high-growth markets across India.&lt;/p&gt; &lt;p&gt; Read More&lt;/p&gt; &lt;p&gt; Adani's Colombo Terminal Commences Operations&lt;/p&gt; &lt;p&gt; Industry Recognition&lt;/p&gt; &lt;p&gt; In 2024, Adani Realty topped the Grohe Hurun India Real Estate 100 list with a valuation of Rs 56,500 crore, affirming its status as India's highest-valued unlisted real estate firm. The company's approach combines visionary ambition with meticulous execution, earning the trust of customers and peers alike.&lt;/p&gt; &lt;p&gt; About Grohe Hurun India&lt;/p&gt; &lt;p&gt; Hurun Report, founded in London in 1999 and launched in India in 2012, is renowned for its authoritative lists that track wealth creation, innovation, and philanthropy, including the India Rich List and Hurun India 500.&lt;/p&gt;</x:t>
  </x:si>
  <x:si>
    <x:t>Adani Realty, part of the Adani Group, has been recognized as the Visionary Real Estate Brand of the Year at the Grohe Hurun India Conclave 2025.</x:t>
  </x:si>
  <x:si>
    <x:t>2025-04-19 05:57:18</x:t>
  </x:si>
  <x:si>
    <x:t>05:57:18</x:t>
  </x:si>
  <x:si>
    <x:t>Gunjan Rajput</x:t>
  </x:si>
  <x:si>
    <x:t>2025-04-19 05:48:15</x:t>
  </x:si>
  <x:si>
    <x:t>05:48:15</x:t>
  </x:si>
  <x:si>
    <x:t>&lt;p&gt; After several adjustments were made, fresh bids were invited, leading to Adani Enterprises' successful offer.&lt;/p&gt; &lt;p&gt; The CCEA, chaired by the Prime Minister Shri Narendra Modi, sanctioned the project to be developed under the Design, Build, Finance, Operate and Transfer (DBFOT) mode in public-private partnership. With an estimated cost of Rs. 4,081.28 crore, the project will employ the advanced Tri-cable Detachable Gondola (3S) technology with a design capacity of 1,800 passengers per hour per direction (PPHPD), potentially transporting 18,000 passengers per day.&lt;/p&gt; &lt;p&gt; Also Read&lt;/p&gt; &lt;p&gt; Currently, the journey to Kedarnath temple involves a strenuous a 16-km uphill trek from Gaurikund, undertaken either on foot or by ponies, palanquins and helicopter. The upcoming ropeway is expected to drastically reduce the one-way travel time from 8-9 hours to just about 36 minutes, offering pilgrims a faster, safer, and more comfortable travel experience, especially during harsh weather conditions.&lt;/p&gt; &lt;p&gt; Moreover, the government expects the ropeway project to generate numerous employment opportunities as well as boost the tourism and hospitality industries located in the region. During the announcement, Information and Broadcasting Minister Ashwini Vaishnaw estimated that the project could bring in 36 lakh tourists annually, a significant jump from the 23 lakh visitors recorded last year.&lt;/p&gt; &lt;p&gt; Concurrently, the government also approved a 12.4-km ropeway project from Govindghat to Hemkund Sahib Ji in Uttarakhand. Like the Kedarnath project, this ropeway will be developed on the DBFOT model, with an estimated cost of Rs 2,730.13 crore.&lt;/p&gt; &lt;p&gt; Recommended For You&lt;/p&gt; &lt;p&gt; The Hemkund Sahib ropeway will feature a Monocable Detachable Gondola (MDG) system covering the 10.55-km stretch from Govindghat to Ghangaria, seamlessly transitioning into a 1.85-km 3S ropeway from Ghangaria to Hemkund Sahib Ji. It will have a capacity of 1,100 PPHPD, with the potential to ferry up to 11,000 passengers per day. The travel time is expected to be reduced from the current 12-hour trek to approximately 45 minutes.&lt;/p&gt; &lt;p&gt; Minister Vaishnaw also noted that 1.77 lakh people visited Hemkund Sahib Ji last year. With the new ropeway in place, the number of pilgrims is expected to rise tenfold. Additionally, the project is likely to attract more tourists to nearby attractions such as the Valley of Flowers National Park, enhancing the region's ecological and cultural tourism appeal.&lt;/p&gt; &lt;p&gt; Both the Kedarnath and Hemkund Sahib projects are part of the National Ropeways Development Programme – Parvatmala Pariyojana, and are estimated to complete within the next 4 to 6 years.&lt;/p&gt; &lt;p&gt; Share This Article&lt;/p&gt; &lt;p&gt; Story first published: Saturday, April 19, 2025, 10:50 [IST]&lt;/p&gt; &lt;p&gt; Other articles published on Apr 19, 2025&lt;/p&gt; &lt;p&gt; fbq('track', 'PageView');&lt;/p&gt; &lt;p&gt; Original news source Credit: www.goodreturns.in&lt;/p&gt;</x:t>
  </x:si>
  <x:si>
    <x:t>This recent development comes as the Cabinet Committee on Economic Affairs (CCEA) approved the construction of 12.9 km ropeway project from Sonprayag to Kedarnath in March. Subsequently, NHLML initiated the bidding process, which had to be cancelled twice due to various technical and financial issues.</x:t>
  </x:si>
  <x:si>
    <x:t>2025-04-19 05:40:54</x:t>
  </x:si>
  <x:si>
    <x:t>05:40:54</x:t>
  </x:si>
  <x:si>
    <x:t>News89</x:t>
  </x:si>
  <x:si>
    <x:t>http://www.news89.com</x:t>
  </x:si>
  <x:si>
    <x:t>328380</x:t>
  </x:si>
  <x:si>
    <x:t>News89 - Economy</x:t>
  </x:si>
  <x:si>
    <x:t>https://news89.com/business_news/economy/</x:t>
  </x:si>
  <x:si>
    <x:t>news89.com</x:t>
  </x:si>
  <x:si>
    <x:t>Adani Green Energy Operationalises 48 MW Wind Power Project at Khavda</x:t>
  </x:si>
  <x:si>
    <x:t>&lt;p&gt; Adani Green Energy (AGEL) has announced that its wholly-owned step-down subsidiary Adani Green Energy Twenty Four has operationalised an incremental wind power project of 48 MW at Khavda, Gujarat.&lt;/p&gt; &lt;p&gt; “Based on the relevant clearances, it was decided at 5.32 p.m. on April 17, 2025 to operationalise the plant from April 18, 2025,” the company stated in a regulatory filing.&lt;/p&gt; &lt;p&gt; With the operationalisation of this plant, AGEL's total operational renewable generation capacity has increased to 14,290.9 MW.&lt;/p&gt; &lt;p&gt; The company is developing the world's largest renewable energy plant with a capacity of 30 GW on a barren wasteland at Khavda, Gujarat, covering 538 square kilometres. AGEL has operationalised a cumulative capacity of about 3.7 GW of renewable energy at Khavda so far.&lt;/p&gt; &lt;p&gt; AGEL develops, owns, and operates utility-scale grid-connected solar, wind, hybrid and hydro-pumped storage renewable power plants across 12 states.&lt;/p&gt; &lt;p&gt; Further, AGEL plans to expand its renewable energy portfolio to 50 GW by 2030 through a combination of solar, wind, hybrid, and pumped storage projects. The company has already secured over 5 GW of pumped storage project sites. It is also increasing its focus on commercial and industrial (C&amp;amp;I) and merchant segments. The expansion is supported by a USD 3.4 billion revolving construction facility.&lt;/p&gt;</x:t>
  </x:si>
  <x:si>
    <x:t>Adani Green Energy (AGEL) has announced the commissioning of an additional 48 MW wind power project at Khavda, Gujarat by its wholly-owned step-down subsidiary Adani Green Energy Twenty Four. This has increased AGEL's total operational renewable capacity to 14,290.9 MW.</x:t>
  </x:si>
  <x:si>
    <x:t>2025-04-19 05:34:08</x:t>
  </x:si>
  <x:si>
    <x:t>05:34:08</x:t>
  </x:si>
  <x:si>
    <x:t>Energetica India - CIS Region</x:t>
  </x:si>
  <x:si>
    <x:t>http://www.energetica-india.net/news/cis-region</x:t>
  </x:si>
  <x:si>
    <x:t>APSEZ acquires 50 MTPA capacity NQXT Australia</x:t>
  </x:si>
  <x:si>
    <x:t>&lt;p&gt; By ICN Bureau | April 19, 2025&lt;/p&gt; &lt;p&gt; The Board of Directors of Adani Ports and Special Economic Zone Ltd. (APSEZ), India's largest integrated Transport Utility company has approved the acquisition of Abbot Point Port Holdings Pte Ltd (APPH), Singapore from Carmichael Rail and Port Singapore Holdings Pte Ltd, Singapore (CRPSHPL). CRPSHPL is a related party.&lt;/p&gt; &lt;p&gt; APPH holds the entities which own and operate the North Queensland Export Terminal, a dedicated export terminal with a current nameplate capacity of 50 million tonnes per annum (MTPA). The terminal is located at the Port of Abbot Point, approximately 25 km north of Bowen, in North Queensland on Australia's east coast.&lt;/p&gt; &lt;p&gt; The transaction will be completed on a non-cash basis. APSEZ will issue 14.38 crore equity shares to CRPSHPL, in exchange for acquisition of 100% interest in APPH. This is based on enterprise value of NQXT of A$ 3,975 million. As part of the transaction, APSEZ will also assume other non-core assets and liabilities on APPH's balance sheet, which APSEZ will realize within a few months of the acquisition (zero net impact on the transaction valuation). APSEZ's leverage will remain at similar levels post the transaction.&lt;/p&gt; &lt;p&gt; Speaking on the acquisition, Ashwani Gupta, Whole-time Director &amp;amp; CEO, APSEZ, said, NQXT's acquisition is a pivotal step in our international strategy, opening new export markets and securing long-term contracts with valued users. Strategically located on the East-West trade corridor, NQXT is poised for robust growth as a high-performing asset, driven by increased capacity, upcoming contract renewals in the medium term, and the potential for green hydrogen exports in the long term. We are targeting EBITDA growing to A$ 400 million within 4 years. I am proud to welcome NQXT to our 'Growth with Goodness' initiative, as it exemplifies our commitment to high standards in environmental, social, and governance practices.”&lt;/p&gt;</x:t>
  </x:si>
  <x:si>
    <x:t>NQXT is a highly efficient and cash generating asset that will consolidate APSEZ's presence along the East-West trade corridor</x:t>
  </x:si>
  <x:si>
    <x:t>2025-04-19 05:14:36</x:t>
  </x:si>
  <x:si>
    <x:t>05:14:36</x:t>
  </x:si>
  <x:si>
    <x:t>Indian Chemical News</x:t>
  </x:si>
  <x:si>
    <x:t>http://www.indianchemicalnews.com</x:t>
  </x:si>
  <x:si>
    <x:t>233319</x:t>
  </x:si>
  <x:si>
    <x:t>indianchemicalnews.com</x:t>
  </x:si>
  <x:si>
    <x:t>Can The Congress Reinvent Itself?</x:t>
  </x:si>
  <x:si>
    <x:t>&lt;p&gt;She and her mother reached the venue at 5.30 am, but since they had no VIP pass, Charvi had to wait till 5pm so she could meet Rahul Gandhi, whom she obviously idolised. This young girl finds his speeches on a 'united and secular' India inspiring. It turns out that Rahul Gandhi has a huge fan following in Gujarat, and thousands of young people flock to attend his rallies.&lt;/p&gt; &lt;p&gt; Gandhi (and his party colleagues) needs to ask why he has not been able to transform this popularity into winning votes. There is little point in holding one meeting after another, even if it be in the BJP stronghold of Gujarat, if the Congress has, in the last eleven years, not been able to build a strong alternative power structure to take on the BJP juggernaut.&lt;/p&gt; &lt;p&gt; The central leadership of the Congress, led by none other than Rahul Gandhi, continues to issue pompous-sounding statements of organisational rehaul and of the induction of younger people at the district level, but they have failed to initiate basic operational tenets that are a must for any political party. To cite an example, the NDA's landslide victory in the Maharashtra assembly elections saw the Mahavikas Aghadi, led by the Congress, accusing the ruling party of rigging, especially since there were major discrepancies between polled and counted votes in EVMs. This same accusation was made after the Haryana and UP state elections. What stopped the Congress from taking to the streets and starting a sustained movement against electoral fraud? It is simply not enough to be knocking at the doors of the Supreme Court on every issue. The Congress needs to take to social media and highlight these issues instead of continuously hitting at the Modi-Adani-oligarchy nexus or going on about the need for a caste census, which, without connecting such a gargantuan exercise to the complex local dynamics existing at the grassroots level, will prove to be another miscalculation.&lt;/p&gt; &lt;p&gt; The Congress should by now have shed its old guard in favour of a younger slew of leaders who can understand the aspirations of a rapidly changing electoral class.&lt;/p&gt; &lt;p&gt; The Congress is not short of talent, but Rahul Gandhi lacks the managerial strategy to use this talent to the advantage of the party. What stopped the CWC in its Ahmedabad session from announcing that they had assigned the task of reviving the party's moribund structure across four different regions by entrusting this task to four young Congress leaders such as Sachin Pilot, Shashi Tharoor and DK Shivakumar?&lt;/p&gt; &lt;p&gt; The problem in the Congress is that the actual power lies in the hands of a very small coterie led by Congress general secretary and MP KC Venugopal, and it is they who, despite Gandhi's best intentions, are calling the shots. The Gandhi siblings continue to suffer from a misplaced sense of entitlement, not realising that this dynastical sense of being born with a silver spoon has no place in modern politics. It is this coterie that has led Rahul and, if I may say so, Priyanka, to believe that if a younger generation of leaders is allowed to rise, it could well threaten their positions in the near future.&lt;/p&gt; &lt;p&gt; But for Congress to return to power, the Gandhis will have to find a way to increase the party's appeal beyond its die-hard supporters. The fact is that the Congress received only 19 per cent of the vote in the 2014 and 2019 general elections, losing its vote share to the BJP. In the 2024 Lok Sabha elections, its vote share rose to 22.34 per cent. But the key point is that the BJP vote share remained practically unchanged at 37.37 per cent even as their seats went down.&lt;/p&gt; &lt;p&gt; The elections in Haryana provide a good indicator of electoral voting patterns. In the 2024 Lok Sabha elections, the Congress won five of Haryana's 10 seats, the BJP won the other five. It was a major shift from the 2019 election when the BJP won all 10 seats. But in the state elections, while the Congress vote share increased from 28.08 to 39.09 per cent, the BJP vote share increased by 3.4 percentage points to 39.89 per cent. The fact is that on the ground, the Congress has not been able to make a dent into the BJP vote bank, and in order to sweep the hustings, it is this vote bank that they need to break into.&lt;/p&gt; &lt;p&gt; The Congress has failed to recover from the two major developments that took place in the 1990s, namely, Mandalisation and the rise of religion-based politics exacerbated by toxic Hindutva ideology being promoted by the ruling class. Rahul Gandhi mistakenly believes that the Dalit and OBC vote will return to the Congress by the enumeration of a caste census.&lt;/p&gt; &lt;p&gt; Not being a cadre-based party, the Congress is ridden with factional fighting, which becomes a huge weakness when it has to fight a cadre-based party like the BJP. The other problem, which Rahul Gandhi has not been able to overcome, is to give the party a clear-cut ideology. Given its lip service to secularism and a social-democratic agenda, too many of the Congress leaders are also known to share the communal ideology of their Hindutva counterparts.&lt;/p&gt; &lt;p&gt; Under these circumstances, with politics no longer a level playing field and with the BJP having captured most of the institutions, including the Election Commission, what is the way forward for the Congress? It cannot match the money power of the BJP. It is well known that in the 2019 elections, the BJP spent a whopping $3.5 billion on the elections. In the 2024 Lok Sabha elections, the BJP's expenditure went up by another 37 per cent, and the party spent nearly Rs 1800 crore, according to the party's expenditure report submitted to the Election Commission, though sources in the party claim the figure was more than $5.5 billion, three times more than what the Congress is reported to have spent.&lt;/p&gt; &lt;p&gt; Given this unequal level field, the Congress will have to go back to the drawing board and follow the example of Mahatma Gandhi, who converted the Congress from an 'intellectual platform' to a mass-based organisation during the freedom movement. The Congress will have to take up the cause of the poor in order to become a people's movement, and if they succeed in doing so, this will automatically help them forge a much-needed identity and also ensure they can recruit a network of volunteers. It is these volunteers who can take on the RSS pracharaks, who are presently infiltrating every nook and corner.&lt;/p&gt; &lt;p&gt; Democracy needs an opposition, and the Congress is the only party with a pan-India presence which can offer an alternative to the BJP. The country cannot afford to have the Congress being reduced to a marginal player. It is incumbent on Rahul Gandhi to get his forces together to fight this authoritarian government, which has divided us along communal lines. It is only if the party becomes a people's movement that the Dalits, Adivasis, farmers and OBCs will flock to the Congress, and for that, it is high time its leaders acquire a coherent vision and build up a long-term strategy to counteract the divisive propaganda that Indians are being fed day in and day out. It is only then that they will have a machinery in place to absorb supporters such as Charvi Solanki.&lt;/p&gt; &lt;p&gt; Rashme Sehgal is an author and an independent journalist.&lt;/p&gt; &lt;p&gt; Next Story&lt;/p&gt;</x:t>
  </x:si>
  <x:si>
    <x:t xml:space="preserve">  An eighth-class student from Gandhi Nagar, Charvi Solanki, woke up at 3 am in the morning to attend the Congress Working Committee meet held in Ahmedabad on April 8.</x:t>
  </x:si>
  <x:si>
    <x:t>2025-04-19 05:03:23</x:t>
  </x:si>
  <x:si>
    <x:t>05:03:23</x:t>
  </x:si>
  <x:si>
    <x:t>&lt;p&gt;She and her mother reached the venue at 5.30 am, but since they had no VIP pass, Charvi had to wait till 5pm so she could meet Rahul Gandhi, whom she obviously idolised.&lt;/p&gt; &lt;p&gt; This young girl finds his speeches on a 'united and secular' India inspiring. It turns out that Rahul Gandhi has a huge fan following in Gujarat, and thousands of young people flock to attend his rallies.&lt;/p&gt; &lt;p&gt; Gandhi (and his party colleagues) needs to ask why he has not been able to transform this popularity into winning votes. There is little point in holding one meeting after another, even if it be in the BJP stronghold of Gujarat, if the Congress has, in the last eleven years, not been able to build a strong alternative power structure to take on the BJP juggernaut.&lt;/p&gt; &lt;p&gt; The central leadership of the Congress, led by none other than Rahul Gandhi, continues to issue pompous-sounding statements of organisational rehaul and of the induction of younger people at the district level, but they have failed to initiate basic operational tenets that are a must for any political party. To cite an example, the NDA's landslide victory in the Maharashtra assembly elections saw the Mahavikas Aghadi, led by the Congress, accusing the ruling party of rigging, especially since there were major discrepancies between polled and counted votes in EVMs. This same accusation was made after the Haryana and UP state elections. What stopped the Congress from taking to the streets and starting a sustained movement against electoral fraud? It is simply not enough to be knocking at the doors of the Supreme Court on every issue. The Congress needs to take to social media and highlight these issues instead of continuously hitting at the Modi-Adani-oligarchy nexus or going on about the need for a caste census, which, without connecting such a gargantuan exercise to the complex local dynamics existing at the grassroots level, will prove to be another miscalculation.&lt;/p&gt; &lt;p&gt; The Congress should by now have shed its old guard in favour of a younger slew of leaders who can understand the aspirations of a rapidly changing electoral class.&lt;/p&gt; &lt;p&gt; The Congress is not short of talent, but Rahul Gandhi lacks the managerial strategy to use this talent to the advantage of the party. What stopped the CWC in its Ahmedabad session from announcing that they had assigned the task of reviving the party's moribund structure across four different regions by entrusting this task to four young Congress leaders such as Sachin Pilot, Shashi Tharoor and DK Shivakumar?&lt;/p&gt; &lt;p&gt; The problem in the Congress is that the actual power lies in the hands of a very small coterie led by Congress general secretary and MP KC Venugopal, and it is they who, despite Gandhi's best intentions, are calling the shots. The Gandhi siblings continue to suffer from a misplaced sense of entitlement, not realising that this dynastical sense of being born with a silver spoon has no place in modern politics. It is this coterie that has led Rahul and, if I may say so, Priyanka, to believe that if a younger generation of leaders is allowed to rise, it could well threaten their positions in the near future.&lt;/p&gt; &lt;p&gt; But for Congress to return to power, the Gandhis will have to find a way to increase the party's appeal beyond its die-hard supporters. The fact is that the Congress received only 19 per cent of the vote in the 2014 and 2019 general elections, losing its vote share to the BJP. In the 2024 Lok Sabha elections, its vote share rose to 22.34 per cent. But the key point is that the BJP vote share remained practically unchanged at 37.37 per cent even as their seats went down.&lt;/p&gt; &lt;p&gt; The elections in Haryana provide a good indicator of electoral voting patterns. In the 2024 Lok Sabha elections, the Congress won five of Haryana's 10 seats, the BJP won the other five. It was a major shift from the 2019 election when the BJP won all 10 seats. But in the state elections, while the Congress vote share increased from 28.08 to 39.09 per cent, the BJP vote share increased by 3.4 percentage points to 39.89 per cent. The fact is that on the ground, the Congress has not been able to make a dent into the BJP vote bank, and in order to sweep the hustings, it is this vote bank that they need to break into.&lt;/p&gt; &lt;p&gt; The Congress has failed to recover from the two major developments that took place in the 1990s, namely, Mandalisation and the rise of religion-based politics exacerbated by toxic Hindutva ideology being promoted by the ruling class. Rahul Gandhi mistakenly believes that the Dalit and OBC vote will return to the Congress by the enumeration of a caste census.&lt;/p&gt; &lt;p&gt; Not being a cadre-based party, the Congress is ridden with factional fighting, which becomes a huge weakness when it has to fight a cadre-based party like the BJP. The other problem, which Rahul Gandhi has not been able to overcome, is to give the party a clear-cut ideology. Given its lip service to secularism and a social-democratic agenda, too many of the Congress leaders are also known to share the communal ideology of their Hindutva counterparts.&lt;/p&gt; &lt;p&gt; Under these circumstances, with politics no longer a level playing field and with the BJP having captured most of the institutions, including the Election Commission, what is the way forward for the Congress? It cannot match the money power of the BJP. It is well known that in the 2019 elections, the BJP spent a whopping $3.5 billion on the elections. In the 2024 Lok Sabha elections, the BJP's expenditure went up by another 37 per cent, and the party spent nearly Rs 1800 crore, according to the party's expenditure report submitted to the Election Commission, though sources in the party claim the figure was more than $5.5 billion, three times more than what the Congress is reported to have spent.&lt;/p&gt; &lt;p&gt; Given this unequal level field, the Congress will have to go back to the drawing board and follow the example of Mahatma Gandhi, who converted the Congress from an 'intellectual platform' to a mass-based organisation during the freedom movement. The Congress will have to take up the cause of the poor in order to become a people's movement, and if they succeed in doing so, this will automatically help them forge a much-needed identity and also ensure they can recruit a network of volunteers. It is these volunteers who can take on the RSS pracharaks, who are presently infiltrating every nook and corner.&lt;/p&gt; &lt;p&gt; Democracy needs an opposition, and the Congress is the only party with a pan-India presence which can offer an alternative to the BJP. The country cannot afford to have the Congress being reduced to a marginal player. It is incumbent on Rahul Gandhi to get his forces together to fight this authoritarian government, which has divided us along communal lines. It is only if the party becomes a people's movement that the Dalits, Adivasis, farmers and OBCs will flock to the Congress, and for that, it is high time its leaders acquire a coherent vision and build up a long-term strategy to counteract the divisive propaganda that Indians are being fed day in and day out. It is only then that they will have a machinery in place to absorb supporters such as Charvi Solanki.&lt;/p&gt; &lt;p&gt; Rashme Sehgal is an author and an independent journalist.&lt;/p&gt;</x:t>
  </x:si>
  <x:si>
    <x:t xml:space="preserve">  A n eighth-class student from Gandhi Nagar, Charvi Solanki, woke up at 3 am in the morning to attend the Congress Working Committee meet held in Ahmedabad on April 8.</x:t>
  </x:si>
  <x:si>
    <x:t>2025-04-19 04:48:57</x:t>
  </x:si>
  <x:si>
    <x:t>04:48:57</x:t>
  </x:si>
  <x:si>
    <x:t>2025-04-19 04:41:54</x:t>
  </x:si>
  <x:si>
    <x:t>04:41:54</x:t>
  </x:si>
  <x:si>
    <x:t>Nevada Tribune</x:t>
  </x:si>
  <x:si>
    <x:t>https://nevada-tribune.com</x:t>
  </x:si>
  <x:si>
    <x:t>426891</x:t>
  </x:si>
  <x:si>
    <x:t>nevada-tribune.com</x:t>
  </x:si>
  <x:si>
    <x:t>Centre tweaks city gas policy</x:t>
  </x:si>
  <x:si>
    <x:t>&lt;p&gt; #New Delhi&lt;/p&gt; &lt;p&gt; The government will now allocate natural gas to CNG and piped cooking gas retailers two quarters in advance to give city gas companies greater clarity, the Oil Ministry said Friday.&lt;/p&gt; &lt;p&gt; With city gas retailers like Indraprastha Gas Ltd, MGL, and Adani-Total Gas reporting pressures on margins after the allocation of cheaper administered price or APM gas to them was cut without giving enough advance notice, the ministry decided to tweak the allocation policy. “From Q1 of FY26, domestic natural gas allocations for CNG (Transport) and piped natural gas (domestic household cooking gas) segments will be done on a two-quarter advance basis,” the ministry said in a statement.&lt;/p&gt; &lt;p&gt; Besides the lower-priced APM gas produced from old fields given on a nomination basis, the allocation will also now include gas from new wells drilled on the nomination fields of ONGC and Oil India Ltd (OIL), it added. The gas from new wells is slightly more expensive than the APM gas. While APM gas currently is priced at $6.75 per million British thermal units, the new well gas comes to close to $8 per MMBtu. PTI&lt;/p&gt;</x:t>
  </x:si>
  <x:si>
    <x:t xml:space="preserve">  Will allocate NG to CNG and piped gas retailers two quarters in advance  PTI  Apr 19, 2025 10:00 AM | UPDATED: Apr 19, 2025 02:28 AM | 4 min read</x:t>
  </x:si>
  <x:si>
    <x:t>2025-04-19 04:37:01</x:t>
  </x:si>
  <x:si>
    <x:t>04:37:01</x:t>
  </x:si>
  <x:si>
    <x:t>Ahmedabad Mirror</x:t>
  </x:si>
  <x:si>
    <x:t>https://ahmedabadmirror.com</x:t>
  </x:si>
  <x:si>
    <x:t>94275</x:t>
  </x:si>
  <x:si>
    <x:t>Ahmedabad Mirror - News</x:t>
  </x:si>
  <x:si>
    <x:t>https://ahmedabadmirror.com/categoryNews/news</x:t>
  </x:si>
  <x:si>
    <x:t>ahmedabadmirror.com</x:t>
  </x:si>
  <x:si>
    <x:t>Modi's SL visit lays ground for further collab</x:t>
  </x:si>
  <x:si>
    <x:t>&lt;p&gt; When Anura Kumara Dissanayake (AKD) won the ninth Presidential elections of Sri Lanka in September 2024, Indian media was ripe with headlines alleging that another ‘pro-China' leader was elected to power in the region. However, nearly six months into power, President Dissanayake is providing much-needed momentum to the already growing India-Sri Lanka relations.&lt;/p&gt; &lt;p&gt; AKD chose India as his maiden destination for foreign visits in December 2024, and in reciprocation, Indian Prime Minister Narendra Modi visited Sri Lanka from 4-6 April. While some key concerns persist between both countries, the visit has placed bilateral ties in the right direction. It demonstrates that personal relations, increased understanding, and grants and investments will likely guide the bilateral ties, especially with this NPP-JVP Government.&lt;/p&gt; &lt;p&gt; The MoUs focussed on digital transformation, electricity grid interconnection, trilateral development of Trincomalee as an energy hub, defence cooperation, multi-sectoral grant assistance for Eastern Province, health and medicine, and pharmacopeia.&lt;/p&gt; &lt;p&gt; To offer a brief overview, India and Sri Lanka signed over 7 MoUs during PM Modi's visit. The MoUs focussed on digital transformation, electricity grid interconnection, trilateral development of Trincomalee as an energy hub, defence cooperation, multi-sectoral grant assistance for Eastern Province, health and medicine, and pharmacopeia. The visit also witnessed both the leaders virtually inaugurating the Dambulla warehouse, solar rooftop systems for 5000 religious institutions and the groundbreaking of the Sampur Solar project. In the last leg of the visit, PM Modi and President Dissanayake inaugurated the Maho-Omanthai railway line and launched the signaling system for the Maho-Anuradhapura section. However, the visit also highlighted some crucial trends in India-Sri Lanka relations.&lt;/p&gt; &lt;p&gt; Nurturing personal relations&lt;/p&gt; &lt;p&gt; There is little secrecy surrounding the JVP's past, which is mired in an anti-India stance and their opposition to Indian projects and economic liberalization. These perceptions and interactions had largely triggered concerns in Delhi about AKD's anti-Indian stance. While AKD, accompanied by three key members of the National People's Power (NPP), visited India for five days in early 2024 as a part of a cultural exchange programme, the direction of his foreign policy was largely unclear. Credit where it is due – AKD has quickly cracked the code of South Asian diplomacy by building personal relations with the Indian leadership.&lt;/p&gt; &lt;p&gt; By choosing India as his first foreign destination and grandly welcoming PM Modi to Sri Lanka, AKD has been quick to foster a personal relationship with the Indian PM. He also conferred PM Modi with the ‘Sri Lanka Mitra Vibhushan' award – the highest civilian honour for the Heads of State and Government. On multiple occasions, both the leaders posted on X calling each other as a “friend.” This personal relationship will not only help AKD get rid of his anti-Indian tag and skepticism within the Indian establishment, but will also go a long way in facilitating more honest conversations between both countries. If rightly leveraged, these personal relations could help the Sri Lankan Government to leverage India's growth and connectivity and recover, grow, and develop the country into a maritime, port, trading, and logistics hub.&lt;/p&gt; &lt;p&gt; Increased understanding&lt;/p&gt; &lt;p&gt; Another visible trend from this visit is increased mutual understanding and trust between both countries. On India's part, PM Modi has omitted mentioning the 13th amendment from his media statement for the second time. This was despite the Indian PM meeting leaders of the Opposition, including Tamil leaders and leaders of Indian-origin Tamils, during the visit. Thereby, hinting at Delhi's understanding of the new dispensation and the possibility of looking beyond the 13th amendment to resolve the Tamil issue, as the new Government has expressed its desire to change the Constitution. That said, India has emphasised fulfilling the aspiration of Tamils and conducting the Provincial Council Elections.&lt;/p&gt; &lt;p&gt; Similarly, there seems to be an increasing understanding that India and Sri Lanka's security are intertwined and interconnected. Incidentally, AKD has assured India that Sri Lanka's territory will not be used to hinder Indian security and regional stability. At a time when Sri Lanka is keen on promoting defence reforms and playing an active role in the Indian Ocean Region, India is also strengthening its security architecture and exploring new partnerships. This is evident from India's SAGAR (Security and Growth for all in the Region) vision getting elevated to MAHASAGAR (Mutual and Holistic Advancement for Security and Growth Across Regions).&lt;/p&gt; &lt;p&gt; The MoU is an umbrella framework document that strengthens and structures pre-existing defence cooperation between India and Sri Lanka.&lt;/p&gt; &lt;p&gt; Both countries, thus, see their best interests in strengthening bilateral defence relations. This explains their signing of the MoU on defence cooperation. The MoU is an umbrella framework document that strengthens and structures pre-existing defence cooperation between India and Sri Lanka. It will facilitate more joint exercises, capacity building, HADR operations, increase Port calls, and lead to more defence industry cooperation in the future. Helping Sri Lanka with its capacity building is also India's best bet to deter increasing Chinese defence and security cooperation in the region, and the Sri Lankan Government's willingness to sign the MoU displays its understanding of Indian concerns.&lt;/p&gt; &lt;p&gt; People-centric and investment-led growth&lt;/p&gt; &lt;p&gt; Another key trend is India's emphasis on people-centric and investment-led growth. In 2022, when Sri Lanka faced economic hardship – India put forth a four-pillar strategy to address Sri Lanka's immediate and long-term concerns. Indian assistance, summed up to US dollars ($) 4 billion, took the form of loans, currency swaps, grants, lines of credit, and humanitarian relief. India was among the first countries to restructure Sri Lanka's external loans. It is now leveraging this assistance to further bilateral ties between both countries and help the Sri Lankan populace across ethnic and religious lines. As a result, its assistance is taking the form of grants or investments – which would help Sri Lanka recover without further debt burdens.&lt;/p&gt; &lt;p&gt; During the recent visit, India concluded the debt restructuring process by exchanging bilateral agreements. It also assured that the Government will reduce the interest rate for bilateral loans, and reiterated that loans worth $ 100 million were converted to grants over the last 6 months alone. Currently, India is in the process of completing projects worth around $ 180 million in grants. Furthermore, it has finalized an MoU for 33 development projects in the Eastern Province worth Rs. 2.37 billion ($ 8 million), focusing on livelihood, agriculture, and capacity building. Key infrastructure projects like the upgrading of Kankesanthurai (Jaffna) Port also take the form of a grant.&lt;/p&gt; &lt;p&gt; The MoU facilitates all three parties to cooperate in the energy sector including the restoration of oil tank farms and establishing a multi-product pipeline with South India.&lt;/p&gt; &lt;p&gt; India is also helping the country with solar rooftop systems for 5000 religious institutions through a line of credit, demonstrating that its assistance is spread across ethnic and religious lenses. Other key projects include the joint-ventured (JV) Sampur solar power project, investments to promote Trincomalee as an energy hub, and the West Container Terminal project – which commenced its operations this week. India and Sri Lanka signed the MoU with UAE on cooperation and the development of Trincomalee as an energy hub. The MoU facilitates all three parties to cooperate in the energy sector including the restoration of oil tank farms and establishing a multi-product pipeline with South India.&lt;/p&gt; &lt;p&gt; The emphasis on connectivity, grants, and investments would help Sri Lanka ensure its energy security, promote economic growth, and boost revenues through energy exports. The nature of these projects with more private sector involvement and JVs with Sri Lankan companies could (to some extent) also help reduce nationalist rhetoric and narratives against privatisation, foreign investments and Indian projects. It would also assuage broader concerns about India's intentions in the country.&lt;/p&gt; &lt;p&gt; Challenges&lt;/p&gt; &lt;p&gt; While the visit has put bilateral ties in the right direction, multiple concerns persist. The fisherman issue continues to face a bigger divergence. While India has stressed to look at the issue through a humanitarian approach, Sri Lanka's Tamil as well as national leaders have called to ban bottom trawling and stop the practice of illegal fishing. Even as the Ministry of External Affairs urged that “certain actions could be reconsidered,” and the Joint Working Group meeting is scheduled to take place soon, tensions on the ground seem to be peaking. Clashes are growing more violent, and to complicate matters the Tamil Nadu assembly unanimously passed (including the BJP legislators) the bill to retrieve Katchatheevu.&lt;/p&gt; &lt;p&gt; Sri Lanka has also urged India to help the country extend its continental shelf beyond the Exclusive Economic Zone, while India continues to hold some reservations against this expansion.&lt;/p&gt; &lt;p&gt; China's ability to invest, offer grants, resume paused projects, and cooperate on maritime security would trigger some concerns in India. Given its influence and economic base, Chinese incentives, investments, and pressure would be too difficult to ignore for AKD. This will likely create fresh challenges for Delhi. Sri Lanka has also urged India to help the country extend its continental shelf beyond the Exclusive Economic Zone, while India continues to hold some reservations against this expansion.&lt;/p&gt; &lt;p&gt; The visit has also missed emphasising upon certain crucial issues. There seems to be a limited discussion about fostering trade between the countries. The progress of ETCA also remains little known, despite the US tariffs affecting both countries badly. Having won the elections on transparency and accountability, the AKD Government has also developed a cold feet for some Indian projects like the land bridge project, the Adani wind projects, and the Hambantota airport. The Government has also stepped back on the privatisation of SOEs. These issues seem to have gained little attention as well.&lt;/p&gt; &lt;p&gt; PM Modi's recent visit to Sri Lanka builds upon the momentum of already expanding ties. The visit also hints at three broader trends – growing personal ties, increased understanding of each other's concerns and interests, and focus on grants and investment-led growth. This will likely define India-Sri Lanka relations in the coming days. While some issues like the fisherman issue, politicisation of projects, and increasing Chinese presence remain unresolved, it is yet to be seen to what extent this newfound momentum and synergy could address these concerns.&lt;/p&gt; &lt;p&gt; This commentary originally appeared in The Morning&lt;/p&gt; &lt;p&gt; The views expressed above belong to the author(s). ORF research and analyses now available on Telegram! Click here to access our curated content — blogs, longforms and interviews.&lt;/p&gt;</x:t>
  </x:si>
  <x:si>
    <x:t xml:space="preserve">  Originally Published  Published on Apr 19, 2025  Getty</x:t>
  </x:si>
  <x:si>
    <x:t xml:space="preserve">&lt;p&gt;Image Source: &lt;/p&gt; </x:t>
  </x:si>
  <x:si>
    <x:t>2025-04-19 04:34:02</x:t>
  </x:si>
  <x:si>
    <x:t>04:34:02</x:t>
  </x:si>
  <x:si>
    <x:t>Observer Research Foundation</x:t>
  </x:si>
  <x:si>
    <x:t>https://www.orfonline.org</x:t>
  </x:si>
  <x:si>
    <x:t>ng</x:t>
  </x:si>
  <x:si>
    <x:t>14962</x:t>
  </x:si>
  <x:si>
    <x:t>Observer Research Foundation - Home</x:t>
  </x:si>
  <x:si>
    <x:t>https://www.orfonline.org/</x:t>
  </x:si>
  <x:si>
    <x:t>orfonline.org</x:t>
  </x:si>
  <x:si>
    <x:t>Aditya Gowdara Shivamurthy</x:t>
  </x:si>
  <x:si>
    <x:t>PM Narendra Modi will inaugurate the Vizhinjam International Seaport</x:t>
  </x:si>
  <x:si>
    <x:t>&lt;p&gt;This port is a landmark in India's maritime landscape as the first semi-automated deep-water container transshipment terminal.&lt;/p&gt; &lt;p&gt; On May 2, 2025, Prime Minister Narendra Modi will inaugurate the Vizhinjam International Seaport near Thiruvananthapuram, Kerala. This marks a major milestone in India's maritime infrastructure as it becomes the country's first semi-automated and truly deep-water international container transshipment port. The project is a result of a collaborative Public-Private Partnership (PPP) between the Kerala government, the Centre, and Adani Ports. With a strategic location close to international shipping routes, the port is expected to significantly enhance India's trade capabilities and position Kerala as a crucial maritime hub.&lt;/p&gt; &lt;p&gt; Key Highlights&lt;/p&gt; &lt;p&gt; Inauguration Date: May 2, 2025&lt;/p&gt; &lt;p&gt; By: Prime Minister Narendra Modi&lt;/p&gt; &lt;p&gt; Location: Vizhinjam, near Thiruvananthapuram, Kerala&lt;/p&gt; &lt;p&gt; Status: India's first semi-automated deepwater international container transshipment port&lt;/p&gt; &lt;p&gt; Handled so far: 265 ships and 5.48 lakh TEUs (Twenty-foot Equivalent Units) since its commercial launch&lt;/p&gt; &lt;p&gt; Key Milestone: First Mother Ship, MV San Fernando, docked in July 2024&lt;/p&gt; &lt;p&gt; Project Details&lt;/p&gt; &lt;p&gt; Mode of Development: Public-Private Partnership (PPP)&lt;/p&gt; &lt;p&gt; Partners: Government of Kerala + Adani Vizhinjam Port Private Ltd. (AVPPL)&lt;/p&gt; &lt;p&gt; Year of Concession Agreement:&lt;/p&gt; &lt;p&gt; Total Investment: Over ₹18,000 crore&lt;/p&gt; &lt;p&gt; Significance: First Greenfield port project initiated by a state government in India&lt;/p&gt; &lt;p&gt; Strategic Importance&lt;/p&gt; &lt;p&gt; Proximity to international shipping routes reduces transit times for vessels&lt;/p&gt; &lt;p&gt; Natural deep-water port allows docking of large cargo/container ships&lt;/p&gt; &lt;p&gt; Boosts regional trade with Southeast Asia, Middle East, and Africa&lt;/p&gt; &lt;p&gt; Job creation and economic growth for Kerala&lt;/p&gt; &lt;p&gt; Supports India's “Make in India” initiative through infrastructure advancement&lt;/p&gt; &lt;p&gt; Adani Group's Role&lt;/p&gt; &lt;p&gt; Operates 7 ports on the west coast (e.g., Mundra, Hazira, Vizhinjam)&lt;/p&gt; &lt;p&gt; Operates 8 ports on the east coast (e.g., Dhamra, Krishnapatnam)&lt;/p&gt; &lt;p&gt; Manages international ports: Haifa Port (Israel), Dar es Salaam (Tanzania), and Colombo Port (Sri Lanka)&lt;/p&gt; &lt;p&gt; Handles 27% of India's total port volumes&lt;/p&gt; &lt;p&gt; Summary/Static&lt;/p&gt; &lt;p&gt; Details&lt;/p&gt; &lt;p&gt; Why in the news?&lt;/p&gt; &lt;p&gt; PM Narendra Modi will inaugurate the Vizhinjam International Seaport&lt;/p&gt; &lt;p&gt; Inauguration Date&lt;/p&gt; &lt;p&gt; May 2, 2025&lt;/p&gt; &lt;p&gt; Inaugurated By&lt;/p&gt; &lt;p&gt; PM Narendra Modi&lt;/p&gt; &lt;p&gt; Location&lt;/p&gt; &lt;p&gt; Vizhinjam, Kerala (near Thiruvananthapuram)&lt;/p&gt; &lt;p&gt; Significance&lt;/p&gt; &lt;p&gt; India's first semi-automated deep-water transshipment port&lt;/p&gt; &lt;p&gt; TEUs Handled&lt;/p&gt; &lt;p&gt; 5.48 lakh&lt;/p&gt; &lt;p&gt; Ships Handled&lt;/p&gt; &lt;p&gt; First Mother Ship Arrival&lt;/p&gt; &lt;p&gt; July 2024 (MV San Fernando)&lt;/p&gt; &lt;p&gt; Development Mode&lt;/p&gt; &lt;p&gt; PPP (Kerala Govt + Adani Vizhinjam Port Pvt. Ltd.)&lt;/p&gt; &lt;p&gt; Total Investment&lt;/p&gt; &lt;p&gt; ₹18,000+ crore&lt;/p&gt; &lt;p&gt; Strategic Role&lt;/p&gt; &lt;p&gt; Trade hub connecting Southeast Asia, Middle East, and Africa&lt;/p&gt; &lt;p&gt; Operator&lt;/p&gt; &lt;p&gt; Adani Ports and SEZ (APSEZ)&lt;/p&gt;</x:t>
  </x:si>
  <x:si>
    <x:t xml:space="preserve">  Prime Minister Narendra Modi is set to inaugurate the Vizhinjam International Seaport on May 2, 2025, near Thiruvananthapuram, Kerala.</x:t>
  </x:si>
  <x:si>
    <x:t>2025-04-19 04:28:09</x:t>
  </x:si>
  <x:si>
    <x:t>04:28:09</x:t>
  </x:si>
  <x:si>
    <x:t>Current Affairs 2023</x:t>
  </x:si>
  <x:si>
    <x:t>https://currentaffairs.adda247.com</x:t>
  </x:si>
  <x:si>
    <x:t>281802</x:t>
  </x:si>
  <x:si>
    <x:t>http://currentaffairs.adda247.com</x:t>
  </x:si>
  <x:si>
    <x:t>currentaffairs.adda247.com</x:t>
  </x:si>
  <x:si>
    <x:t>Shivam Shivam</x:t>
  </x:si>
  <x:si>
    <x:t>Adani Bids for ₹4,800 Crore Kedarnath Ropeway Project; Govt Takes Over Development.</x:t>
  </x:si>
  <x:si>
    <x:t>&lt;p&gt;The upcoming Sonprayag–Gaurikund–Kedarnath ropeway project is set to become a major revenue earner for the government without any upfront investment, reports Dipak Dash.&lt;/p&gt; &lt;p&gt;Adani Enterprises, the preferred bidder for the ₹4,800 crore project, has proposed to share approximately 42% of fare collections with the government. The nearly 13-km-long ropeway is expected to attract a high volume of pilgrims, significantly reducing travel time to just 36 minutes from the current 8–9 hours.&lt;/p&gt; &lt;p&gt;Of the four companies that submitted bids, three suggested a revenue-sharing model with the National Highway Logistics Management Ltd (NHLML), the central agency overseeing highway-linked infrastructure projects.&lt;/p&gt; &lt;p&gt;The Union Cabinet recently approved the ₹4,081 crore ropeway project under a public-private partnership (PPP) framework.&lt;/p&gt; &lt;p&gt;ET&lt;/p&gt;</x:t>
  </x:si>
  <x:si>
    <x:t xml:space="preserve"> Print Published On: April 19 2025 Story Viewed 3 Times</x:t>
  </x:si>
  <x:si>
    <x:t>2025-04-19 04:25:05</x:t>
  </x:si>
  <x:si>
    <x:t>04:25:05</x:t>
  </x:si>
  <x:si>
    <x:t>News On Projects</x:t>
  </x:si>
  <x:si>
    <x:t>https://www.newsonprojects.com</x:t>
  </x:si>
  <x:si>
    <x:t>256471</x:t>
  </x:si>
  <x:si>
    <x:t>News on Projects</x:t>
  </x:si>
  <x:si>
    <x:t>newsonprojects.com</x:t>
  </x:si>
  <x:si>
    <x:t>&lt;p&gt; An eighth-class student from Gandhi Nagar, Charvi Solanki, woke up at 3 am in the morning to attend the Congress Working Committee meet held in Ahmedabad on April 8. She and her mother reached the venue at 5.30 am, but since they had no VIP pass, Charvi had to wait till 5pm so she could meet Rahul Gandhi, whom she obviously idolised. This young girl finds his speeches on a 'united and secular' India inspiring. It turns out that Rahul Gandhi has a huge fan following in Gujarat, and thousands of young people flock to attend his rallies.&lt;/p&gt; &lt;p&gt; Gandhi (and his party colleagues) needs to ask why he has not been able to transform this popularity into winning votes. There is little point in holding one meeting after another, even if it be in the BJP stronghold of Gujarat, if the Congress has, in the last eleven years, not been able to build a strong alternative power structure to take on the BJP juggernaut.&lt;/p&gt; &lt;p&gt; The central leadership of the Congress, led by none other than Rahul Gandhi, continues to issue pompous-sounding statements of organisational rehaul and of the induction of younger people at the district level, but they have failed to initiate basic operational tenets that are a must for any political party. To cite an example, the NDA's landslide victory in the Maharashtra assembly elections saw the Mahavikas Aghadi, led by the Congress, accusing the ruling party of rigging, especially since there were major discrepancies between polled and counted votes in EVMs. This same accusation was made after the Haryana and UP state elections. What stopped the Congress from taking to the streets and starting a sustained movement against electoral fraud? It is simply not enough to be knocking at the doors of the Supreme Court on every issue. The Congress needs to take to social media and highlight these issues instead of continuously hitting at the Modi-Adani-oligarchy nexus or going on about the need for a caste census, which, without connecting such a gargantuan exercise to the complex local dynamics existing at the grassroots level, will prove to be another miscalculation.&lt;/p&gt; &lt;p&gt; The Congress should by now have shed its old guard in favour of a younger slew of leaders who can understand the aspirations of a rapidly changing electoral class.&lt;/p&gt; &lt;p&gt; The Congress is not short of talent, but Rahul Gandhi lacks the managerial strategy to use this talent to the advantage of the party. What stopped the CWC in its Ahmedabad session from announcing that they had assigned the task of reviving the party's moribund structure across four different regions by entrusting this task to four young Congress leaders such as Sachin Pilot, Shashi Tharoor and DK Shivakumar?&lt;/p&gt; &lt;p&gt; The problem in the Congress is that the actual power lies in the hands of a very small coterie led by Congress general secretary and MP KC Venugopal, and it is they who, despite Gandhi's best intentions, are calling the shots. The Gandhi siblings continue to suffer from a misplaced sense of entitlement, not realising that this dynastical sense of being born with a silver spoon has no place in modern politics. It is this coterie that has led Rahul and, if I may say so, Priyanka, to believe that if a younger generation of leaders is allowed to rise, it could well threaten their positions in the near future.&lt;/p&gt; &lt;p&gt; But for Congress to return to power, the Gandhis will have to find a way to increase the party's appeal beyond its die-hard supporters. The fact is that the Congress received only 19 per cent of the vote in the 2014 and 2019 general elections, losing its vote share to the BJP. In the 2024 Lok Sabha elections, its vote share rose to 22.34 per cent. But the key point is that the BJP vote share remained practically unchanged at 37.37 per cent even as their seats went down.&lt;/p&gt; &lt;p&gt; The elections in Haryana provide a good indicator of electoral voting patterns. In the 2024 Lok Sabha elections, the Congress won five of Haryana's 10 seats, the BJP won the other five. It was a major shift from the 2019 election when the BJP won all 10 seats. But in the state elections, while the Congress vote share increased from 28.08 to 39.09 per cent, the BJP vote share increased by 3.4 percentage points to 39.89 per cent. The fact is that on the ground, the Congress has not been able to make a dent into the BJP vote bank, and in order to sweep the hustings, it is this vote bank that they need to break into.&lt;/p&gt; &lt;p&gt; The Congress has failed to recover from the two major developments that took place in the 1990s, namely, Mandalisation and the rise of religion-based politics exacerbated by toxic Hindutva ideology being promoted by the ruling class. Rahul Gandhi mistakenly believes that the Dalit and OBC vote will return to the Congress by the enumeration of a caste census.&lt;/p&gt; &lt;p&gt; Not being a cadre-based party, the Congress is ridden with factional fighting, which becomes a huge weakness when it has to fight a cadre-based party like the BJP. The other problem, which Rahul Gandhi has not been able to overcome, is to give the party a clear-cut ideology. Given its lip service to secularism and a social-democratic agenda, too many of the Congress leaders are also known to share the communal ideology of their Hindutva counterparts.&lt;/p&gt; &lt;p&gt; Under these circumstances, with politics no longer a level playing field and with the BJP having captured most of the institutions, including the Election Commission, what is the way forward for the Congress? It cannot match the money power of the BJP. It is well known that in the 2019 elections, the BJP spent a whopping $3.5 billion on the elections. In the 2024 Lok Sabha elections, the BJP's expenditure went up by another 37 per cent, and the party spent nearly Rs 1800 crore, according to the party's expenditure report submitted to the Election Commission, though sources in the party claim the figure was more than $5.5 billion, three times more than what the Congress is reported to have spent.&lt;/p&gt; &lt;p&gt; Given this unequal level field, the Congress will have to go back to the drawing board and follow the example of Mahatma Gandhi, who converted the Congress from an 'intellectual platform' to a mass-based organisation during the freedom movement. The Congress will have to take up the cause of the poor in order to become a people's movement, and if they succeed in doing so, this will automatically help them forge a much-needed identity and also ensure they can recruit a network of volunteers. It is these volunteers who can take on the RSS pracharaks, who are presently infiltrating every nook and corner.&lt;/p&gt; &lt;p&gt; Democracy needs an opposition, and the Congress is the only party with a pan-India presence which can offer an alternative to the BJP. The country cannot afford to have the Congress being reduced to a marginal player. It is incumbent on Rahul Gandhi to get his forces together to fight this authoritarian government, which has divided us along communal lines. It is only if the party becomes a people's movement that the Dalits, Adivasis, farmers and OBCs will flock to the Congress, and for that, it is high time its leaders acquire a coherent vision and build up a long-term strategy to counteract the divisive propaganda that Indians are being fed day in and day out. It is only then that they will have a machinery in place to absorb supporters such as Charvi Solanki.&lt;/p&gt; &lt;p&gt; Rashme Sehgal is an author and an independent journalist.&lt;/p&gt;</x:t>
  </x:si>
  <x:si>
    <x:t xml:space="preserve">  It turns out that Rahul Gandhi has a huge fan following in Gujarat, and thousands of young people flock to attend his rallies.</x:t>
  </x:si>
  <x:si>
    <x:t>2025-04-19 04:24:43</x:t>
  </x:si>
  <x:si>
    <x:t>04:24:43</x:t>
  </x:si>
  <x:si>
    <x:t>Rashme Sehgal</x:t>
  </x:si>
  <x:si>
    <x:t>Nifty 50 top gainers this week (April 19): IndusInd Bank, Axis Bank, Shriram Finance, Adani Ports, Bharti Airtel and more</x:t>
  </x:si>
  <x:si>
    <x:t>&lt;p&gt; The BSE Sensex surged by 4,706.05 points, or 6.37%, while the NSE Nifty 50 climbed 1,452.5 points, translating to a 6.48% weekly gain. This marks one of the most optimistic weeks for Indian equities in recent months.&lt;/p&gt; &lt;p&gt; Several Nifty 50 stocks witnessed significant gains this week, with IndusInd Bank, Axis Bank and Shriram Finance leading the charge. Let's take a look at the top gainers of Nifty 50 this week, as per Trendlyne data.&lt;/p&gt; &lt;p&gt; Nifty 50 Top Gainers This Week&lt;/p&gt; &lt;p&gt; IndusInd Bank&lt;/p&gt; &lt;p&gt; Closed on Thursday at ₹794.7, up 15.3% for the week.&lt;/p&gt; &lt;p&gt; Axis Bank&lt;/p&gt; &lt;p&gt; Closed on Thursday at ₹1190.8, registering a weekly gain of 11.4%.&lt;/p&gt; &lt;p&gt; Shriram Finance&lt;/p&gt; &lt;p&gt; Closed on Thursday at ₹691.8, gaining 8.3% over the week.&lt;/p&gt; &lt;p&gt; Adani Ports &amp;amp; Special Economic Zone&lt;/p&gt; &lt;p&gt; Closed on Thursday at ₹1259.4, up 8.1% this week.&lt;/p&gt; &lt;p&gt; Bharti Airtel&lt;/p&gt; &lt;p&gt; Closed on Thursday at ₹1889.1, rising by 7.5% over the week.&lt;/p&gt; &lt;p&gt; Trent&lt;/p&gt; &lt;p&gt; Closed on Thursday at ₹5130.5, gaining 7.3%.&lt;/p&gt; &lt;p&gt; ICICI Bank&lt;/p&gt; &lt;p&gt; Closed on Thursday at ₹1406.7, up 7.3% on a weekly basis.&lt;/p&gt; &lt;p&gt; Jio Financial Services&lt;/p&gt; &lt;p&gt; Closed on Thursday at ₹246.5, marking a 7.2% weekly gain.&lt;/p&gt; &lt;p&gt; Eternal&lt;/p&gt; &lt;p&gt; Closed on Thursday at ₹231.6, rising by 6.6% during the week.&lt;/p&gt; &lt;p&gt; Eicher Motors&lt;/p&gt; &lt;p&gt; Closed on Thursday at ₹5678.5, with a weekly gain of 6.1%.&lt;/p&gt; &lt;p&gt; Disclaimer: The information provided is for informational purposes only and should not be considered financial or investment advice. Stock market investments are subject to market risks. Always conduct your own research or consult a financial advisor before making investment decisions. Author or Business Upturn is not liable for any losses arising from the use of this information.&lt;/p&gt; &lt;p&gt; Aman Shukla is a post-graduate in mass communication . A media enthusiast who has a strong hold on communication ,content writing and copy writing. Aman is currently working as journalist at BusinessUpturn.com&lt;/p&gt;</x:t>
  </x:si>
  <x:si>
    <x:t>The Indian stock market ended the trading week on a bullish note, with benchmark indices BSE Sensex and Nifty 50 posting robust gains driven by renewed foreign institutional investor (FII) inflows, cooling inflation, and positive monsoon forecasts.</x:t>
  </x:si>
  <x:si>
    <x:t>2025-04-19 04:13:00</x:t>
  </x:si>
  <x:si>
    <x:t>04:13:00</x:t>
  </x:si>
  <x:si>
    <x:t>Aman Shukla</x:t>
  </x:si>
  <x:si>
    <x:t>Surat Opens Rs 40 Crore Flyover to Alleviate Traffic on Key Highway</x:t>
  </x:si>
  <x:si>
    <x:t>&lt;p&gt; Built at an investment of ₹40 crore, the infrastructure project is set to streamline daily movement for more than 50,000 vehicles that traverse the corridor connecting Hazira, Sachin GIDC, Palsana, and several adjoining industrial hubs. Located at the nerve centre of Surat's rapidly growing industrial sprawl, the Budia-Gabheni corridor is a critical passage for employees and cargo vehicles servicing large manufacturing clusters, including the Adani Hazira Port, Reliance Industries, AMNS India, the Diamond Bourse, and the Special Economic Zone. With the inauguration of this elevated roadway, city authorities hope to bring lasting relief to logistics operators and workers who have long grappled with persistent traffic snarls and safety risks.&lt;/p&gt; &lt;p&gt; Prior to the construction of the flyover, Budia-Gabheni Chowkdi had been classified as an accident-prone stretch, largely due to high volumes of heavy vehicular traffic. Temporary fixes such as speed breakers had little long-term effect, instead contributing to bottlenecks during peak hours. The lack of long-term planning and traffic engineering had frustrated locals, who organised multiple protests to draw attention to the rising number of accidents in the area. Recognising the criticality of the issue, urban planners and engineers were tasked with designing a solution that not only reduced congestion but also improved road safety and traffic efficiency. The resulting flyover project—delivered on schedule and budget—is now being celebrated as a model of responsive infrastructure planning that blends public need with industrial imperatives.&lt;/p&gt; &lt;p&gt; The flyover's completion is also being seen as a significant milestone in Surat's broader transport modernisation push. According to senior state officials, multiple infrastructure upgrades are in the pipeline to ease mobility across key transit zones. Plans are already in motion to develop flyovers at the Abhawa and Khajod intersections, projected to cost ₹93 crore, with work expected to begin after the monsoon. Furthermore, a ₹152 crore flyover project near Kawas Patiya, close to the main gate of Reliance Industries, has also received approval. These infrastructure interventions are designed to create seamless connectivity within industrial Surat, reduce travel time, and support sustainable economic growth by easing the flow of goods and people.&lt;/p&gt; &lt;p&gt; However, urban development experts caution that physical infrastructure alone will not suffice unless it is aligned with principles of sustainable mobility. The industrial zones serviced by the new flyover are significant contributors to local emissions and traffic-related environmental degradation. Experts are advocating for the integration of clean mobility alternatives, including electric freight transport and improved public transit linkages, to complement these developments. Environmentalists and urban researchers have also called for an ecological impact assessment of such projects, especially in areas bordering sensitive natural zones. While the flyover will reduce surface-level congestion, concerns remain regarding the cumulative impact of expanded road networks on air quality and heat generation in urban zones already struggling with environmental stress.&lt;/p&gt; &lt;p&gt; Nonetheless, the flyover at Budia-Gabheni Chowkdi represents a notable response to long-standing civic demands. It signals a commitment to improving industrial connectivity and enhancing commuter safety in Surat, a city fast emerging as a key node in India's manufacturing and export economy. Whether these projects result in a long-term shift toward equitable and green urban mobility will depend on the state's willingness to embed sustainability into its next phase of infrastructure development.&lt;/p&gt; &lt;p&gt; Surat Opens Rs 40 Crore Flyover to Alleviate Traffic on Key Highway&lt;/p&gt;</x:t>
  </x:si>
  <x:si>
    <x:t xml:space="preserve">  A newly constructed flyover at Budia-Gabheni Chowkdi on the Hazira-Dhulia National Highway has been officially opened to traffic.</x:t>
  </x:si>
  <x:si>
    <x:t>2025-04-19 04:02:20</x:t>
  </x:si>
  <x:si>
    <x:t>04:02:20</x:t>
  </x:si>
  <x:si>
    <x:t>Gujarat's Pride: Adani Realty crowned Visionary Real Estate Brand at Grohe Hurun India Conclave 2025</x:t>
  </x:si>
  <x:si>
    <x:t>&lt;p&gt; Today, the company boasts 24 million square feet of completed development, with over 7000 Happy families residing across projects delivered by Adani Realty&lt;/p&gt; &lt;p&gt; This recognition is a reflection of our unwavering focus on building world-class developments and our belief in transformative growth led by purpose and precision: Spokesperson from Adani Realty.&lt;/p&gt; &lt;p&gt; NE BUSINESS BUREAU&lt;/p&gt; &lt;p&gt; AHMEDABAD, APR 19&lt;/p&gt; &lt;p&gt; Adani Realty, the real estate arm of the diversified Adani Group, on Friday announced it has been honoured with the prestigious Grohe Hurun India Visionary Real Estate Brand of the Year Award at the India's Most Respected Real Estate Leaders' Conclave 2025, held in New Delhi.&lt;/p&gt; &lt;p&gt; The award recognizes Adani Realty's exceptional growth, forward-thinking approach, and commitment to shaping the future of Indian real estate through innovation, sustainability, quality, and customer-centric development.&lt;/p&gt; &lt;p&gt; “This recognition is a reflection of our unwavering focus on building world-class developments and our belief in transformative growth led by purpose and precision,” said a spokesperson from Adani Realty.&lt;/p&gt; &lt;p&gt; Adani Realty's journey began in 2010 with the launch of Shantigram — a 600-acre integrated township in Ahmedabad. Since then, the company has steadily expanded across asset classes, including residential, commercial, and social infrastructure, with a presence in high-growth urban centres such as Mumbai, Pune, Gurugram, and Ahmedabad.&lt;/p&gt; &lt;p&gt; Today, the company boasts 24 million square feet of completed development, with over 7000 Happy families residing across projects delivered by Adani Realty. In 2024, it was valued at Rs 56,500 crore, topping the Grohe-Hurun India Real Estate 100 list as the highest-valued unlisted real estate firm in the country.&lt;/p&gt; &lt;p&gt; The award underscores Adani Realty's continued evolution as a brand that balances visionary ambition with grounded execution, earning the trust of customers and industry peers alike.&lt;/p&gt; &lt;p&gt; Hurun Report, founded in London in 1999 and launched in India in 2012, is renowned for its authoritative lists that track wealth creation, innovation, and philanthropy, including the India Rich List and Hurun India 500.&lt;/p&gt;</x:t>
  </x:si>
  <x:si>
    <x:t>The award recognizes Adani Realty's exceptional growth, forward-thinking approach, and commitment to shaping the future of Indian real estate through innovation, sustainability, quality, and customer-centric development</x:t>
  </x:si>
  <x:si>
    <x:t>2025-04-19 03:39:22</x:t>
  </x:si>
  <x:si>
    <x:t>03:39:22</x:t>
  </x:si>
  <x:si>
    <x:t>Navjeevan Express</x:t>
  </x:si>
  <x:si>
    <x:t>http://navjeevanexpress.com</x:t>
  </x:si>
  <x:si>
    <x:t>288610</x:t>
  </x:si>
  <x:si>
    <x:t>navjeevanexpress.com</x:t>
  </x:si>
  <x:si>
    <x:t>Govt to earn 42% from Kedarnath ropeway as Adani bids for ₹4,800 cr project</x:t>
  </x:si>
  <x:si>
    <x:t>&lt;p&gt; The project will be a money spinner for govt without any investment, reports Dipak Dash.&lt;/p&gt; &lt;p&gt; , the preferred bidder for the ₹4,800 crore project, has offered to share around 42 per cent of the with govt.&lt;/p&gt; &lt;p&gt; Considering that the nearly 13 km ropeway is expected to get a large number of pilgrims as it promises to reduce travel time to barely 36 minutes from 8-9 hours, three out of the four bidders had mooted revenue sharing with ), the central agency for highway projects.&lt;/p&gt; &lt;p&gt; Recently, the Cabinet had also given its approval for the ₹4,081 crore project to be implemented on (PPP) mode.&lt;/p&gt; &lt;p&gt; Join the community of 2M+ industry professionals&lt;/p&gt;</x:t>
  </x:si>
  <x:si>
    <x:t xml:space="preserve">  This initiative, approved under PPP mode with a ₹4,081 cr investment, aims to drastically cut travel time to Kedarnath to just 36 minutes.</x:t>
  </x:si>
  <x:si>
    <x:t>2025-04-19 03:32:14</x:t>
  </x:si>
  <x:si>
    <x:t>03:32:14</x:t>
  </x:si>
  <x:si>
    <x:t>Adani Ports buys Australian terminal in $2.5-billion deal</x:t>
  </x:si>
  <x:si>
    <x:t>&lt;p&gt;The move is aimed at strengthening presence in the Asia-Pacific region.&lt;/p&gt; &lt;p&gt; The company has bought Abbot Point Port Holdings (APPH), Singapore , from Carmichael Rail and Port Singapore Holdings Singapore (CRPSHPL) , according to a statement.&lt;/p&gt; &lt;p&gt; APPH owns the entities which own and operate the North Queensland Export Terminal, a dedicated export terminal with a current capacity of 50 million tonne per annum (MTPA). The terminal is located at Port of Abbot Point, nearly 25 km north of Bowen in north Queensland on Australia's east coast.&lt;/p&gt; &lt;p&gt; In 2011, APSEZ had acquired the North Queensland Export Terminal (NQXT) at Abbott Point for $2 billion. Two years later in 2013, the Adani family purchased the asset from APSEZ for the same amount, along with the capital invested, allowing the company to focus on Indian operations.&lt;/p&gt; &lt;p&gt; However, over the last two years, APSEZ has been seeking to dominate maritime routes where Indian trade is expected to increase. “APSEZ will issue 143 million equity shares to CRPSHPL for acquiring 100% interest in APPH. This is based on enterprise value of NQXT of A$3,975 million. As part of the transaction, APSEZ will also assume other non-core assets and liabilities on APPH's balance sheet, which APSEZ will realise within a few months of the acquisition,” the statement said. APSEZ's leverage will remain at similar levels after the transaction.&lt;/p&gt; &lt;p&gt; “NQXT's acquisition is a pivotal step in our international strategy, opening new export markets and securing long-term contracts with valued users,” Ashwani Gupta, whole-time director &amp;amp; CEO, APSEZ , said.&lt;/p&gt; &lt;p&gt; NQXT is poised for robust growth as a high-performing asset driven by increased capacity, upcoming contract renewals in the medium term, and the potential for green hydrogen exports in the long term, Gupta said. He added that they are looking to grow Ebitda to A$400 million within four years.&lt;/p&gt; &lt;p&gt; The acquisition will accelerate APSEZ's target of doubling its volumes to 1 billion tonne per annum by FY30, with a potential to near-quadruple its volume – from 35 million tonne in FY25 to 120 million tonne – including potential exports of green hydrogen from Australia, the company said.&lt;/p&gt; &lt;p&gt; This is the fourth overseas acquisition for APSEZ in the past two years. With this, the company now has a portfolio of 19 ports and terminals – 15 domestic and four overseas. A port in Israel and terminals in Tanzania and Sri Lanka are the three other international locations where APSEZ has operations.&lt;/p&gt; &lt;p&gt; Source : FE&lt;/p&gt;</x:t>
  </x:si>
  <x:si>
    <x:t xml:space="preserve">  AHMEDABAD : Adani Ports and SEZ , the country's biggest private port operator, on Thursday said it has acquired a coal export terminal in Australia from a group company in a $2.4-billion non-cash deal.</x:t>
  </x:si>
  <x:si>
    <x:t>2025-04-19 03:29:01</x:t>
  </x:si>
  <x:si>
    <x:t>03:29:01</x:t>
  </x:si>
  <x:si>
    <x:t>India Shipping News</x:t>
  </x:si>
  <x:si>
    <x:t>http://indiashippingnews.com</x:t>
  </x:si>
  <x:si>
    <x:t>341820</x:t>
  </x:si>
  <x:si>
    <x:t>indiashippingnews.com</x:t>
  </x:si>
  <x:si>
    <x:t>Adani Realty crowned Visionary Real Estate Brand at Grohe Hurun India Conclave 2025</x:t>
  </x:si>
  <x:si>
    <x:t>2025-04-19 03:25:48</x:t>
  </x:si>
  <x:si>
    <x:t>03:25:48</x:t>
  </x:si>
  <x:si>
    <x:t>Newsr</x:t>
  </x:si>
  <x:si>
    <x:t>https://www.newsr.in</x:t>
  </x:si>
  <x:si>
    <x:t>108201</x:t>
  </x:si>
  <x:si>
    <x:t>newsr.in</x:t>
  </x:si>
  <x:si>
    <x:t>CERC refuses to intervene in transfer of Azure's 2333 MW to Adani Green Energy Limited</x:t>
  </x:si>
  <x:si>
    <x:t>&lt;p&gt; The Central Electricity Regulatory Commission ( CERC ) has refused to intervene in the transfer of 2333 MW capacity of Azure Power India to Adani Green Energy Limited (AGEL) in the 7000 MW solar power project for Andhra Pradesh, which is at the heart of alleged bribery charges against billionaire Gautam Adani&lt;/p&gt; &lt;p&gt; CERC, the principal regulator of power sector in India, has said in its 23-page order that it did not have the jurisdiction in the matter. In December 2021, a power supply agreement (PSA) was signed between SECI and Andhra Pradesh discoms for 7000 MW of power, of which 4666 MW had to be supplied by AGEL and 2333 MW by Azure Power Limited. A power purchase agreement to this effect was signed between SECI and AGEL and another between SECI and Azure. This was approved in April 2022 by CERC. However, Azure Power backed out of this and its part of 2333 MW was transferred to AGEL.&lt;/p&gt; &lt;p&gt; In December 2023 a supplemental PSA was signed between SECI and Andhra Pradesh which transferred this capacity making total power to be supplied by AGEL to 7000 MW. SECI had approached CERC to “take on record” this supplemental PSA. This order gives a breather to N Chandrababu Naidu government in Andhra Pradesh. While Naidu has been ambivalent over operationalizing the power purchase agreement, with this order it does not necessarily have to buy at least 2333 MW without CERC sanction.&lt;/p&gt; &lt;p&gt; SECI had approached CERC with the petition, “In the facts and circumstances, it is respectfully prayed that this Hon'ble Commission may be pleased to take on record PPAs dated 26.12.2023 (11 in number) and PAAs dated 13.03.2024 (3 in number) executed between SECI and Adani for cumulative 2333 MW capacity and the Supplemental PSA dated 29.12.2023 and Supplemental PSA-2 dated 01.03.2024 executed between SECI and AP Discoms and Government of Andhra Pradesh.”&lt;/p&gt; &lt;p&gt; As the matter became controversial with the US indictment and bribery charges, CERC had reserved its order last year. However, now it has said that it did not have the powers to intervene. “After careful consideration of the submissions made by the Petitioner, we observe that the Petitioner has not invoked the jurisdiction of the Commission with regard to the regulation of the tariff of the generating company under Section 79 (1) (b). The only prayer made the Petitioner is to take on record the substitution of one generator with another…” CERC observed.&lt;/p&gt; &lt;p&gt; The Commission said in its order, “… SECI has not indicated the provisions of the Act under which the Commission is mandated to consider such substitution. Moreover, SECI has not even made any such prayer in the Petition for approval of the Commission for the substitution of Azure with Adani on record, the only prayer being to take subsequent developments on record.” CERC refused to intervene saying, “In view of the above, the Commission has not been called upon to exercise either its regulatory or adjudicatory function in the present matter, deserving any intervention in this case.”&lt;/p&gt; &lt;p&gt; Join the community of 2M+ industry professionals&lt;/p&gt;</x:t>
  </x:si>
  <x:si>
    <x:t>The Central Electricity Regulatory Commission (CERC) has declined to intervene in the transfer of Azure Power India's 2333 MW capacity to Adani Green Energy Limited (AGEL) for the Andhra Pradesh solar power project. CERC says it lacks jurisdiction as SECI asked it to "take note" and there is nothing in the Act which gives this power.</x:t>
  </x:si>
  <x:si>
    <x:t>2025-04-19 03:25:12</x:t>
  </x:si>
  <x:si>
    <x:t>03:25:12</x:t>
  </x:si>
  <x:si>
    <x:t>Energy Economictimes</x:t>
  </x:si>
  <x:si>
    <x:t>https://energy.economictimes.indiatimes.com</x:t>
  </x:si>
  <x:si>
    <x:t>162282</x:t>
  </x:si>
  <x:si>
    <x:t>energy.economictimes.indiatimes.com</x:t>
  </x:si>
  <x:si>
    <x:t>ET Bureau</x:t>
  </x:si>
  <x:si>
    <x:t>BMC issues tender to clear Deonar landfill for Dharavi rehousing</x:t>
  </x:si>
  <x:si>
    <x:t>&lt;p&gt; MUMBAI: The civic authorities have set in motion the process to clear a century's solid waste from Mumbai's oldest, and largest, dumping yard – that's 20 million tonnes of garbage on 123 acres – so that it can house Dharavi's slum-dwellers who are ineligible for in-situ rehabilitation.&lt;/p&gt; &lt;p&gt; The Brihanmumbai Municipal Corporation (BMC) is finalising a tender to clear the solid waste at the Deonar dumping yard, and appoint an agency for biomining at the site. The project, which has a deadline of three years, will the cost tax payer ₹ 2,000 crore.&lt;/p&gt; &lt;p&gt; The 326 acres on which the Deonar dumping ground stands is owned by the state government, which leased it to the BMC in the 1920s to dump the city's solid waste. As Mumbai's population grew, so did the amount of waste it generated – currently 6,000 tonnes a day. Over time, mountains of garbage began to pile up, reaching a staggering 40 metres, roughly the height of a 13-storey building.&lt;/p&gt; &lt;p&gt; The 123 acres being handed over by the BMC to rehabilitate Dharavi's slum-dwellers is part of the redevelopment of Dharavi, one of Asia's largest slums. It is being undertaken by Navbharat Mega Developers Private Limited (NMDPL), a joint venture of the state government and the Adani Group. When the project picked up momentum last year, the question of rehabilitating Dharavi's residents triggered an intense debate.&lt;/p&gt; &lt;p&gt; It was eventually decided that slum-dwellers who occupied ground-floor shanties built before January 1, 2000 would receive free housing in-situ, or within Dharavi itself. The rest would be ineligible for in-situ rehabilitation and would be offered rental housing elsewhere, at a discounted rate of ₹ 2.5 lakh per tenement. One of the locations earmarked for this was the Deonar landfill.&lt;/p&gt; &lt;p&gt; In October last year, the state cabinet gave its nod to handing over 125 acres, of the total 326 acres, of the Deonar dumping yard to NMDPL. The state also earmarked 255 acres of salt pan land at Kanjurmarg and Mulund, 140 acres of land at Madh, and 21.25 acres of land at the Kurla Dairy for Dharavi's rental housing project.&lt;/p&gt; &lt;p&gt; The BMC was initially reluctant to spend such a colossal sum to clean up the Deonar dumping yard but, under pressure from the state, it relented. Municipal Commissioner Bhushan Gagrani said, “We have been directed by the government to return the land in the same condition it was in when it was originally allotted to us in the 1920s.''&lt;/p&gt; &lt;p&gt; When the state first offered the Deonar landfill as a possible site to rehouse a section of Dharavi's residents, it raised serious health concerns for its future occupants. Although the Deonar landfill was shut and operations shifted to Kanjurmarg a decade ago, it continues to spew toxic gases and discharge leachate, the liquid that leaches from mounds of waste, contaminating groundwater, surface water and the soil with toxic biological and chemical pollutants.&lt;/p&gt; &lt;p&gt; According to the guidelines of the Central Pollution Control Board (CPCB), housing, hospitals and schools cannot be constructed within a landfill site, even if the landfill is officially closed. In addition, a 100-metre no-development buffer zone must be maintained around any such site. By rehousing Dharavi's slum-dwellers at Deonar, the state has sidestepped the guidelines and is pushing ahead with rehabilitation at the site.&lt;/p&gt;</x:t>
  </x:si>
  <x:si>
    <x:t xml:space="preserve">  MUMBAI: The BMC plans to clear 20 million tonnes of waste from Deonar dumping yard to rehabilitate Dharavi slum-dwellers, despite health concerns.</x:t>
  </x:si>
  <x:si>
    <x:t xml:space="preserve">&lt;p&gt;Mumbai, India - March 27, 2018: Fire at Deonar Dumping ground, India, on Tuesday, March 27, 2018. (Photo by Praful Gangurde/ Hindustan Times) (HT PHOTO) &lt;/p&gt; </x:t>
  </x:si>
  <x:si>
    <x:t>2025-04-19 03:13:59</x:t>
  </x:si>
  <x:si>
    <x:t>03:13:59</x:t>
  </x:si>
  <x:si>
    <x:t>Hindustan Times</x:t>
  </x:si>
  <x:si>
    <x:t>https://www.hindustantimes.com</x:t>
  </x:si>
  <x:si>
    <x:t>14582</x:t>
  </x:si>
  <x:si>
    <x:t>Hindustan Times - Other Cities</x:t>
  </x:si>
  <x:si>
    <x:t>https://www.hindustantimes.com/cities/others</x:t>
  </x:si>
  <x:si>
    <x:t>hindustantimes.com</x:t>
  </x:si>
  <x:si>
    <x:t>Yogesh Naik</x:t>
  </x:si>
  <x:si>
    <x:t>Abki baar 75 paar—Modi isn't going anywhere &amp;amp; the Opposition is all out of ideas</x:t>
  </x:si>
  <x:si>
    <x:t>&lt;p&gt; Follow Us :&lt;/p&gt; &lt;p&gt; H eading for the first anniversary of his third term, Narendra Modi looks and sounds supremely confident and assured again. The diffidence and stress lines you could see after that verdict of 240 seats is gone. Haryana and Maharashtra victories helped, of course, as did the disarray in the INDIA bloc.&lt;/p&gt; &lt;p&gt; But there is a deeper and more substantive justification for this new confidence, bordering on smugness. It is the bankruptcy of new ideas from his challengers. There is nobody—no leader, party, or idea—that today threatens to disrupt national politics. This is the politics of doldrums. Nothing is rocking the boat. Modi's BJP is the boat in this case. And he's happy with where the boat is.&lt;/p&gt; &lt;p&gt; All his rivals have their old ideas, either defeated, or adopted and improved by him. And in case you are also looking at those WhatsApp forwards about Modi retiring at 75 in September this year, please don't embarrass yourself. Modi isn't going anywhere. He will lead the BJP again in 2029.&lt;/p&gt; &lt;p&gt; This does not need astrology or political prescience. Just the facts. In 2029, he will only be as old as Trump today. If his rivals want to live in the fantasy world that they can time him out, and that Rahul has age on his side, they are disrespectful of the Modi epoch.&lt;/p&gt; &lt;p&gt; They simply do not seem to have a better offer for the voter. Or, at least, a more interesting, exciting offer. None of them in their style, ideology or political proposition brings what could create the grand disruption needed to shake this comfortable stalemate. Meanwhile, Modi is going on like a team in a Test match chasing 300 (that number is deliberately chosen), and batting at 190 for 2. What will or can be that one, big disruptive idea?&lt;/p&gt; &lt;p&gt; It can't be anything that the Opposition has on offer currently. Secular-communal divide is an old trope, its edge blunted. The rich-versus-poor debate, they can't win.&lt;/p&gt; &lt;p&gt; Modi will always seem more like a commoner than them, and his politics is way more ‘pro-poor' than theirs. This is why the Adani-Ambani label is not sticking to him. Not because he's coated in Teflon or cast in titanium. It is because the idea simply doesn't have the glue. Neither do its proponents have much conviction. Modi has moved several steps up the povertarian ladder from the MGNREGA he inherited from them. Now, there is free food grain for 80 crore people, home-building, improvement and toilet-building grants, a firm handout to the farmers, Mudra loans and much more. The poor are getting more than from any government in the past, and this comes without the usual friction of dealing with the state, the corrupt local official.&lt;/p&gt; &lt;p&gt; Are freebies the way forward for the Opposition? Anything they promise, Modi will improve on the offer. By now, Modi's challengers should understand the downside of reducing their politics to transactionalism. A transactional voter has no loyalty. They will go for the highest bidder.&lt;/p&gt; &lt;p&gt; Also Read:&lt;/p&gt; &lt;p&gt; W here does the Opposition go then? They cannot fight Modi on religion, no matter how many temples they visit and which livery or threads they wear. Nationalism, don't even try. That platform should have been built over the past 11 years. You can't do it now, when the last train left. Caste is the flavour of the season for Modi's rivals. One-state, caste-based parties apart, Congress can achieve zilch playing the caste census card.&lt;/p&gt; &lt;p&gt; A party designed to be a large umbrella under which all get a share of power and thrive looks like a caricature talking of caste census. Brings back to me the immortal line Urdu writer Saadat Hasan Manto spoke when he migrated to Pakistan. When Punjabis (the vast majority in Pakistan) speak Urdu, it sounds as if they're lying.&lt;/p&gt; &lt;p&gt; The Congress pretending to be a caste-census party, and offering social justice through that, sounds just like that: as if it's lying. They are also digging a moat around what should have been their expanding and mainstreaming politics.&lt;/p&gt; &lt;p&gt; What's the Congress going to do next? Jump in the moat? Caste census perils are already showing up within its Karnataka government. If somebody convinced Rahul Gandhi that caste census is that killer idea to disrupt Modi's power, he needs better minds. Even a McKinsey, with no idea of politics, won't come up with a joke like this.&lt;/p&gt; &lt;p&gt; Which brings us to the question we started with: is there an idea, a leader or political movement that can turn this game? As a six-over Bumrah burst might with the rival cruising at 190 for 2?&lt;/p&gt; &lt;p&gt; Since 1969, only three big ideas have emerged in Indian politics. Garibi Hatao (Indira Gandhi's hard socialism), Mandal (social justice) and Mandir (Hindutva). Each has had a successful run for varying periods. The challenge: two of these are fully shared by all major parties. Hindutva is still the BJP's. When others, led by the Congress, promise to do socialism and social justice again, even if better, it excites nobody.&lt;/p&gt; &lt;p&gt; Least of all, the nearly 15 percent voters who can swing between sides. We know from data that 20 percent are committed to the Congress, and about 25 to the BJP. Another 10-12 is the Modi bonus. These voters got tired of the Congress and crossed over. They will not return if you repeat the old mantras. To be boring and predictable is a crime in politics.&lt;/p&gt; &lt;p&gt; Also Read:&lt;/p&gt; &lt;p&gt; I n the past five years, we have seen some really unconventional characters reinvent politics to disrupt ossified political patterns. Donald Trump's politics has no resemblance to the classical Republicans. MAGA is a different party, with its own ideas, style, method, language and an outrageous disrespect for any established conventions. Enough voters like this. After the usual Republican/Democrat cycle, there is product differentiation.&lt;/p&gt; &lt;p&gt; Georgia Meloni achieved this in Italy. A complete outsider, young Javier Milei, armed with a chainsaw to cut the government into half, upended established politics in Argentina. His product was so radically new that the voters, bored with same old-same old gave him a chance. Closer home, in its heyday, this is how AAP swept Delhi and later, counterintuitively given how strong religion is to the state's politics, even Punjab.&lt;/p&gt; &lt;p&gt; A Milei looks an impossibility in a country India's size and diversity. But note that his ideology is neither Left or Right, but Libertarian. In India as well we've had a Libertarian Party, Swatantra, founded by Chakravarti Rajagopalachari in 1959. If you read the 21-point charter of his party, it is the first agenda of Indian libertarians. It is the original minimum government, maximum governance. It distinguishes between regulation and control, disses distribution of existing riches and talks of creating more wealth through production. And more production, possible only by industry, helped with incentives, savings and capital and not by taxation and repression.&lt;/p&gt; &lt;p&gt; In conclusion I will quote a couple of lines spoken by Swatantra leader Minoo Masani in the Parliament debate on Indira Gandhi's bank nationalisation bill. “The consequences will be disastrous for the economy,” he said, and elaborated: “I want to warn her (Mrs Gandhi) …that whatever is nationalised has three evils. One, bureaucratic red-tape and inefficiency, second, that is subject to political influence, graft and corruption and third, inevitably almost all state enterprises make a loss.”&lt;/p&gt; &lt;p&gt; Mrs Gandhi's Garibi Hatao and labelling of Swatantra as the party of princes while she abolished their titles and privy purses killed the party by 1974, at age 15. Must good ideas die?&lt;/p&gt; &lt;p&gt; A true challenge to Modi will rise when somebody has the audacity to speak such truth. India is now bored with the meandering politics of alleged Right and Left, bundled together in old socialism. Only a libertarian challenge can upset this mangocart.&lt;/p&gt; &lt;p&gt; Also Read:&lt;/p&gt; &lt;p&gt; Save my name, email, and website in this browser for the next time I comment.&lt;/p&gt; &lt;p&gt; Δ&lt;/p&gt;</x:t>
  </x:si>
  <x:si>
    <x:t>Are freebies the way forward for the Opposition? Anything they promise, Modi will improve on the offer. And since he has the power of the incumbent, his promise will be taken more seriously.</x:t>
  </x:si>
  <x:si>
    <x:t xml:space="preserve">&lt;p&gt;Illustration: Manali Ghosh &lt;/p&gt; </x:t>
  </x:si>
  <x:si>
    <x:t>2025-04-19 03:09:23</x:t>
  </x:si>
  <x:si>
    <x:t>03:09:23</x:t>
  </x:si>
  <x:si>
    <x:t>Theprint</x:t>
  </x:si>
  <x:si>
    <x:t>https://theprint.in</x:t>
  </x:si>
  <x:si>
    <x:t>199470</x:t>
  </x:si>
  <x:si>
    <x:t>ThePrint</x:t>
  </x:si>
  <x:si>
    <x:t>theprint.in</x:t>
  </x:si>
  <x:si>
    <x:t>ITC tiptoes back in cooking oil industry with acquisition of 24-Mantra Organic</x:t>
  </x:si>
  <x:si>
    <x:t>&lt;p&gt; The Hyderabad-based Sresta Natural Bioproducts Private Limited, which owns the brand, has a wide portfolio of food products focused on the nutrition and organic space, including a range of cooking oils.&lt;/p&gt; &lt;p&gt; With the complete acquisition of SNBPL, which ITC announced on Thursday night, the Calcutta-based conglomerate will now have the option to scale up the edible oil segment all over again, even as the present portfolio of 24-Mantra is at the premium end of the shelf. For instance, four out of the five cooking oils SNBPL has are "cold pressed", which are usually marketed as healthier alternatives, having higher nutritional value and hence, priced higher than their regular counterparts. The 24-Mantra has mustard, sunflower, sesame, groundnut and safflower oils.&lt;/p&gt; &lt;p&gt; Refined sunflower oil, under the popular brand Sundrop, used to be one of the top offerings of ITC Agro Tech before the company was sold to US food major ConAgra in 1997. The other well-known brands of ITC Agro Tech were Crystal and Real Gold.&lt;/p&gt; &lt;p&gt; The company undertook a major restructuring in that period, in the early days of the chairmanship of Y.C. Deveshwar. Packaging and hotel business were brought into the fold of ITC Ltd to ensure they get the benefit of the cash flow being generated by the tobacco business to scale up operations rapidly. Food/FMCG segment, which was under the garb of edible oil, was sold off as was the non-banking financial services arm ITC Classic Finance to ICICI Ltd.&lt;/p&gt; &lt;p&gt; It was not until early 2000, when the company decided to foray into the food business with the Aashirvaad brand (atta) and later Sunfeast (biscuits), drawing on the enterprise strength of the business, which straddled agri-sourcing to cuisine (hotels) and distribution (cigarettes) among others. The entry to personal care happened later in the decade.&lt;/p&gt; &lt;p&gt; The FMCG business of ITC has grown by leaps and bounds since then and it now contributes the highest in terms of gross revenue of the conglomerate after cigarettes. In FY24, ITC earned ₹21,002 crore of gross revenue from non-tobacco FMCG and profit before tax of ₹1,789.91 crore on a consolidated basis. For the nine months ending December, it reported gross revenue of ₹16,511.79 crore and PBT of ₹1,244.05 crore. In contrast, 24-Mantra Organic earned a revenue of little over ₹306 crore in FY24.&lt;/p&gt; &lt;p&gt; However, the suit of products SNBPL owns, such as cooking essentials (rice, flower, oil), packaged food (dry fruits, jams and spreads, pasta) and beverages (organic tea) will allow ITC to scale up and branch out going forward, complimenting the existing range it already has in the marketplace.&lt;/p&gt; &lt;p&gt; The FMCG industry would be keenly watching how ITC will work with the newly acquired brand and products, even as it could take at least a couple of months, if not more, before a strategy evolves.&lt;/p&gt; &lt;p&gt; Commenting on the SNBPL acquisition, Abneesh Roy of Nuvama Securities, said ITC paid a "reasonable" price and it would fortify ITC's presence in the organic food segment. In February, the company acquired Prasuma - a frozen, chilled and ready-to-cook food products maker. Nuvama maintained a "buy" on the stock with a target price of ₹571.&lt;/p&gt; &lt;p&gt; The wider edible oil industry (in contrast to the niche segment of 24-Mantra Organic) is humongous in India, which is estimated to be 30 million tonnes per annum. In terms of consumer packs, the volume is about 20 million tonnes. AWL Agri Business Ltd (formerly Adani Wilmar Ltd) is the leading edible oil brand (Fortune) in India. Ruchi Soya and Emami Agrotech are some of the large players in the business.&lt;/p&gt; &lt;p&gt; The niche segment in which 24-Mantra Organic operates in cooking oil is also getting crowded. Tata Consumer Products Ltd and Dabur, in the listed space, along with a number of start-up/ D2C (direct to consumer) brands, are populating the space, hoping to cash in on the consumer fad of healthy and nutritional food choice, especially after the Covid-19 Pandemic.&lt;/p&gt; &lt;p&gt; The organic food market, estimated to be ₹10,000 crore, is growing at 15-20 per cent, Nuvama's Roy predicted.&lt;/p&gt;</x:t>
  </x:si>
  <x:si>
    <x:t xml:space="preserve">  I TC is making a quiet re-entry into the fast-growing and competitive edible oil business with the acquisition of 24-Mantra Organic, nearly three decades after it exited the segment.</x:t>
  </x:si>
  <x:si>
    <x:t>2025-04-19 03:05:53</x:t>
  </x:si>
  <x:si>
    <x:t>03:05:53</x:t>
  </x:si>
  <x:si>
    <x:t>Dailyhunt - Pwa</x:t>
  </x:si>
  <x:si>
    <x:t>https://m.dailyhunt.in/news/india/english/for+you?mode=pwa</x:t>
  </x:si>
  <x:si>
    <x:t>IIMC's Media Verve Festival Unveils Student Talent and Industry Insights</x:t>
  </x:si>
  <x:si>
    <x:t>&lt;p&gt;Delhi, witnessed a vibrant celebration of media, creativity, and storytelling as the first edition of Media Verve, the annual media festival of the Department of Media Business Studies, unfolded on 17 April 2025. The day-long festival brought together nearly 600 students from colleges and universities across Delhi NCR, competing in six diverse and dynamic events.&lt;/p&gt; &lt;p&gt; “Media Verve was envisioned as a platform to connect young minds with the ever-evolving media ecosystem. The enthusiasm, energy, and creative talent we witnessed today reaffirm the future of media is in brilliant hands,” said Prof. Dr. Surbhi Dahiya, Festival Director and Head of the Department.&lt;/p&gt; &lt;p&gt; The valedictory session was inaugurated by Dr. Anupama Bhatnagar, Vice Chancellor of IIMC, and featured a compelling keynote address by Dr. Annurag Batra, Chairman and Editor-in-Chief of BW Businessworld. The event also saw an engaging address by popular radio personality RJ Aakriti from Big FM.&lt;/p&gt; &lt;p&gt; The highlight of the fest was a thought-provoking panel discussion on ‘The Business of Storytelling: Building Scalable Media Ventures from India', moderated by Dr. Dahiya and featuring distinguished voices from across the media landscape, including Ashish S. Kulkarni – Chairman, AVGC, FICCI, A. K. Bhattacharya – Editorial Director, Business Standard, Richa Anirudh – Anchor and Producer, Zindagi with Richa, Brij Pahwa – Editorial Lead, exchange4media, Abhishek Gulyani – Managing Director, Zeno India &amp;amp; Head of Corporate Affairs, Zeno APAC, Mimansa Malik – Senior TV Journalist, and Dr. Nimish Rustagi – Registrar and Additional Director General of IIMC.&lt;/p&gt; &lt;p&gt; The competitive events – Taair (On-the-Spot Filmmaking), AdVantage (Ad Mad), Lafzon ki Mehfil (Open Mic), Samvaad (Extempore-cum-Debate), The Fourth Wall (Media Quiz), and Click-Off (Online Photography) – were judged by external experts from the media industry and academia. The top three winners in each category received cash prizes of ₹5000, ₹3000, and ₹2000, respectively. The photography entries were also showcased in an open pavilion exhibition.&lt;/p&gt; &lt;p&gt; Mannat Joshi, a student from Indraprastha College for Women, whose team won the Taair – On-the-Spot Filmmaking Competition, remarked, “The entire experience was empowering. From ideation to execution, the festival gave us a real taste of the media world. I'm proud of what my team created in such a short span.”&lt;/p&gt; &lt;p&gt; State Bank of India, Adani group, Jindal steel , GAIL and Cribbs Hospital,supported the festival as title sponsors, reaffirming the growing synergy between industry and academia in nurturing future media professionals in India. Media Verve 2025 concluded on a high note, leaving behind inspired minds, meaningful conversations, and a promise of bigger creative pursuits in the years ahead.&lt;/p&gt;</x:t>
  </x:si>
  <x:si>
    <x:t xml:space="preserve">  From film to photography, over 600 students showcased their storytelling prowess New Delhi : The Indian Institute of Mass Communication (IIMC), New</x:t>
  </x:si>
  <x:si>
    <x:t>2025-04-19 03:00:20</x:t>
  </x:si>
  <x:si>
    <x:t>03:00:20</x:t>
  </x:si>
  <x:si>
    <x:t>India Education Diary</x:t>
  </x:si>
  <x:si>
    <x:t>https://indiaeducationdiary.in</x:t>
  </x:si>
  <x:si>
    <x:t>131478</x:t>
  </x:si>
  <x:si>
    <x:t>indiaeducationdiary.in</x:t>
  </x:si>
  <x:si>
    <x:t>&lt;p&gt;Grohe Hurun India Visionary Real Estate Brand of the Year Award at the Real Estate Leaders' Conclave 2025, held here in the national capital, a company statement said Friday.&lt;/p&gt; &lt;p&gt; The award recognises Adani Realty's exceptional growth, forward-thinking approach, and commitment to shaping the future of Indian real estate through innovation, sustainability, quality, and customer-centric development.&lt;/p&gt; &lt;p&gt; “This recognition is a reflection of our unwavering focus on building world-class developments and our belief in transformative growth led by purpose and precision,” said a spokesperson from Adani Realty.&lt;/p&gt; &lt;p&gt; Adani Realty's journey began in 2010 with the launch of Shantigram — a 600-acre integrated township in Ahmedabad.&lt;/p&gt; &lt;p&gt; Since then, the company has steadily expanded across asset classes including residential, commercial, and social infrastructure, with a presence in high-growth urban centres such as Mumbai, Pune, Gurugram, and Ahmedabad.&lt;/p&gt; &lt;p&gt; Today, the company boasts 24 million square feet of completed development, with over 7,000 families residing across projects delivered by Adani Realty.&lt;/p&gt; &lt;p&gt; In 2024, it was valued at Rs 56,500 crore, topping the Grohe-Hurun India Real Estate 100 list as the highest-valued unlisted real estate firm in the country.&lt;/p&gt; &lt;p&gt; “The award underscores Adani Realty's continued evolution as a brand that balances visionary ambition with grounded execution, earning the trust of customers and industry peers alike,” Adani Realty said in the statement.&lt;/p&gt; &lt;p&gt; Hurun Report, founded in London in 1999 and launched in India in 2012, is renowned for its authoritative lists that track wealth creation, innovation, and philanthropy, including the India Rich List and Hurun India 500. (ANI)&lt;/p&gt; &lt;p&gt; This report is auto-generated from ANI news service. ThePrint holds no responsibility for its content.&lt;/p&gt; &lt;p&gt; Save my name, email, and website in this browser for the next time I comment.&lt;/p&gt; &lt;p&gt; Δ&lt;/p&gt;</x:t>
  </x:si>
  <x:si>
    <x:t xml:space="preserve">  Ahmedabad (Gujarat) [India], April 18 (ANI): Adani Realty, the real estate arm of the diversified Adani Group, has been honoured with the prestigious</x:t>
  </x:si>
  <x:si>
    <x:t>2025-04-19 02:49:24</x:t>
  </x:si>
  <x:si>
    <x:t>02:49:24</x:t>
  </x:si>
  <x:si>
    <x:t>ThePrint - Economy</x:t>
  </x:si>
  <x:si>
    <x:t>https://theprint.in/category/economy/</x:t>
  </x:si>
  <x:si>
    <x:t>Rise of India's Private Defence Sector: A Talent Drain for PSUs</x:t>
  </x:si>
  <x:si>
    <x:t>&lt;p&gt;force, challenging the long-standing dominance of Public Sector Undertakings (PSUs). While this rise signals a vibrant, innovative ecosystem, it has come at a cost for PSUs like Hindustan Aeronautics Limited (HAL), Bharat Electronics Limited (BEL), and others: a significant loss of key talent to private defense firms. Companies such as Tata Advanced Systems, Larsen &amp;amp; Toubro (L&amp;amp;T), and Adani Defence are luring skilled engineers, scientists, and executives with lucrative opportunities, raising concerns about the PSUs' ability to retain expertise critical for India's self-reliance in defense.&lt;/p&gt; &lt;p&gt; The Indian private defense sector has grown exponentially, driven by government initiatives like Make in India and the 2020 defense reforms, which opened doors for private players to bid on high-value contracts and collaborate with global giants. In 2024 alone, private firms secured orders worth over ?50,000 crore, including projects for artillery guns, drones, and missile systems. Companies like L&amp;amp;T have delivered advanced systems such as the K9 Vajra howitzer, while Tata's partnership with Airbus for C-295 aircraft production showcases the sector's technical prowess. This growth has created a demand for specialized talent, and private firms are capitalizing on their agility and resources to attract the best minds.&lt;/p&gt; &lt;p&gt; PSUs, traditionally the backbone of India's defense production, are grappling with an exodus of experienced professionals. Recent reports indicate that HAL lost over 200 engineers to private firms between 2022 and 2024, while BEL and Mazagon Dock Shipbuilders have seen similar trends. The allure is clear: private companies offer competitive salaries—often 30-50% higher than PSU pay scales—along with stock options, global exposure, and faster career progression. For instance, Adani Defence's tie-ups with Israel's Elbit Systems and DRDO for missile projects have drawn senior DRDO scientists, while Bharat Forge's Kalyani Group has poached talent for its artillery and armored vehicle programs.&lt;/p&gt; &lt;p&gt; “The private sector's flexibility allows them to reward innovation and hustle, something PSUs struggle with due to bureaucratic constraints,” noted a former HAL executive who recently joined a private firm. PSUs, bound by rigid pay structures under the 7th Pay Commission and slow decision-making, often fail to match the dynamic work culture of startups like Skyroot Aerospace or established players like Tata. Moreover, private firms are investing heavily in cutting-edge fields—hypersonics, AI, and space—offering engineers a chance to work on futuristic projects that PSUs, burdened by legacy commitments, are slower to adopt.&lt;/p&gt; &lt;p&gt; This talent drain poses strategic risks for PSUs. HAL, tasked with delivering 240 Tejas jets by 2030, relies on seasoned engineers to meet stringent timelines, yet faces delays partly attributed to staffing shortages. Similarly, BEL's radar and EW projects are critical for India's air defense, but losing experts to competitors like Data Patterns, a rising private electronics firm, could hamper progress. A 2024 Ministry of Defence report flagged high attrition in PSUs as a “critical concern,” noting that training new hires to match departing veterans' expertise takes years.&lt;/p&gt; &lt;p&gt; However, the rise of private players isn't all gloom for PSUs. It has spurred healthy competition, pushing organizations like HAL to modernize. HAL's 2024 tie-up with GE for F414 engines and BEL's focus on indigenous AESA radars show efforts to stay relevant. Some PSUs are also revising HR policies—offering performance-based incentives and sabbaticals for skill upgrades—to stem the tide. Yet, these measures lag behind the private sector's aggressive recruitment drives, which include campus hiring from IITs and NITs, once PSU strongholds.&lt;/p&gt; &lt;p&gt; The broader impact on India's defense ecosystem is mixed. Private firms' ability to attract talent accelerates innovation and reduces import dependency—Tata's Apache helicopter fuselages and L&amp;amp;T's submarine components are prime examples. But the hollowing out of PSUs risks weakening institutions that have built India's defense foundation over decades. To balance this, experts suggest public-private partnerships, like those between DRDO and Adani, could enable knowledge sharing while retaining PSU expertise.&lt;/p&gt; &lt;p&gt; NOTE: AFI is a proud outsourced content creator partner of IDRW.ORG . All content created by AFI is the sole property of AFI and is protected by copyright. AFI takes copyright infringement seriously and will pursue all legal options available to protect its content.&lt;/p&gt; &lt;p&gt; Posted in&lt;/p&gt; &lt;p&gt; AFI&lt;/p&gt;</x:t>
  </x:si>
  <x:si>
    <x:t xml:space="preserve">  Published | By  SOURCE: AFI  India's defense landscape is undergoing a seismic shift, with the private sector emerging as a formidable</x:t>
  </x:si>
  <x:si>
    <x:t>2025-04-19 02:41:38</x:t>
  </x:si>
  <x:si>
    <x:t>02:41:38</x:t>
  </x:si>
  <x:si>
    <x:t>Idrw</x:t>
  </x:si>
  <x:si>
    <x:t>http://idrw.org</x:t>
  </x:si>
  <x:si>
    <x:t>289201</x:t>
  </x:si>
  <x:si>
    <x:t>idrw.org</x:t>
  </x:si>
  <x:si>
    <x:t>India plans to ease nuclear liability laws to attract foreign firms, sources say</x:t>
  </x:si>
  <x:si>
    <x:t>&lt;p&gt;suppliers, three government sources said, in a move mainly to attract U.S. firms that have been holding back due to the risk of unlimited exposure.&lt;/p&gt; &lt;p&gt; The proposal by Prime Minister Narendra Modi's government is the latest step to expand nuclear power production capacity by 12 times to 100 gigawatts by 2047 as well as provide a fillip to India in trade and tariff negotiations with the U.S.&lt;/p&gt; &lt;p&gt; A draft law prepared by the department of atomic energy removes a key clause in the Civil Nuclear Liability Damage Act of 2010 that exposes suppliers to unlimited liability for accidents, the three sources said.&lt;/p&gt; &lt;p&gt; India's atomic energy department, the prime minister's office and the finance ministry did not respond to requests seeking comment.&lt;/p&gt; &lt;p&gt; “India needs nuclear power, which is clean and essential,” said Debasish Mishra, chief growth officer at Deloitte South Asia.&lt;/p&gt; &lt;p&gt; “A liability cap will allay the major concern of the suppliers of nuclear reactors.”&lt;/p&gt; &lt;p&gt; The amendments are in line with international norms that put the onus on the operator to maintain safety instead of the supplier of nuclear reactors.&lt;/p&gt; &lt;p&gt; New Delhi is hoping the changes will ease concerns of mainly U.S. firms like General Electric Co and Westinghouse Electric Co that have been sitting on the sidelines for years due to unlimited risks in case of accidents.&lt;/p&gt; &lt;p&gt; Analysts say passage of the amended law is crucial to negotiations between India and the U.S. for a trade deal this year that aims to raise bilateral trade to $500 billion by 2030 from $191 billion last year.&lt;/p&gt; &lt;p&gt; Modi's administration is confident of getting approval for the amendments in the monsoon session of parliament, set to begin in July, according to the sources.&lt;/p&gt; &lt;p&gt; Under the proposed amendments, the right of the operator to compensation from the supplier in case of an accident will be capped at the value of the contract. It will also be subject to a period to be specified in the contract.&lt;/p&gt; &lt;p&gt; Currently, the law does not define a limit to the amount of compensation an operator can seek from suppliers and the period for which the vendor can be held accountable.&lt;/p&gt; &lt;p&gt; LAW GREW OUT OF BHOPAL DISASTER&lt;/p&gt; &lt;p&gt; India's 2010 nuclear liability law grew out of the 1984 Bhopal gas disaster, the world's deadliest industrial accident, at a factory owned by U.S. multinational Union Carbide Corp in which more than 5,000 people were killed.&lt;/p&gt; &lt;p&gt; Union Carbide agreed to pay an out-of-court settlement of $470 million in damages in 1989.&lt;/p&gt; &lt;p&gt; The current liability law effectively shut out Western companies from a huge market, and also strained U.S.-Indian relations since they reached a deal on nuclear cooperation in 2008.&lt;/p&gt; &lt;p&gt; It also left U.S. firms at a disadvantage to Russian and French companies whose accident liability is underwritten by their governments.&lt;/p&gt; &lt;p&gt; The draft law also proposes a lower liability cap on small reactor operators at $58 million, but is unlikely to alter the cap for large reactor operators from the current level of $175 million, the three sources said.&lt;/p&gt; &lt;p&gt; India is betting big on nuclear power to meet its rising energy demand without compromising on net-zero commitments, for which it proposes to allow private Indian companies to build such plants.&lt;/p&gt; &lt;p&gt; Indian conglomerates like Reliance Industries, Tata Power, Adani Power and Vedanta Ltd have held discussions with the government to invest around $5.14 billion each in the sector.&lt;/p&gt; &lt;p&gt; Posted in&lt;/p&gt; &lt;p&gt; India&lt;/p&gt;</x:t>
  </x:si>
  <x:si>
    <x:t xml:space="preserve">  Published | By  SOURCE: REUTERS  India is planning to ease its nuclear liability laws to cap accident-related penalties on equipment</x:t>
  </x:si>
  <x:si>
    <x:t>&lt;p&gt; With the complete acquisition of SNBPL, which ITC announced on Thursday night, the Calcutta-based conglomerate will now have the option to scale up the edible oil segment all over again, even as the present portfolio of 24-Mantra is at the premium end of the shelf.&lt;/p&gt; &lt;p&gt; For instance, four out of the five cooking oils SNBPL has are “cold pressed”, which are usually marketed as healthier alternatives, having higher nutritional value and hence, priced higher than their regular counterparts. The 24-Mantra has mustard, sunflower, sesame, groundnut and safflower oils.&lt;/p&gt; &lt;p&gt; Refined sunflower oil, under the popular brand Sundrop, used to be one of the top offerings of ITC Agro Tech before the company was sold to US food major ConAgra in 1997. The other well-known brands of ITC Agro Tech were Crystal and Real Gold.&lt;/p&gt; &lt;p&gt; The company undertook a major restructuring in that period, in the early days of the chairmanship of Y.C. Deveshwar. Packaging and hotel business were brought into the fold of ITC Ltd to ensure they get the benefit of the cash flow being generated by the tobacco business to scale up operations rapidly. Food/FMCG segment, which was under the garb of edible oil, was sold off as was the non-banking financial services arm ITC Classic Finance to ICICI Ltd.&lt;/p&gt; &lt;p&gt; It was not until early 2000, when the company decided to foray into the food business with the Aashirvaad brand (atta) and later Sunfeast (biscuits), drawing on the enterprise strength of the business, which straddled agri-sourcing to cuisine (hotels) and distribution (cigarettes) among others. The entry to personal care happened later in the decade.&lt;/p&gt; &lt;p&gt; The FMCG business of ITC has grown by leaps and bounds since then and it now contributes the highest in terms of gross revenue of the conglomerate after cigarettes. In FY24, ITC earned ₹ 21,002 crore of gross revenue from non-tobacco FMCG and profit before tax of ₹ 1,789.91 crore on a consolidated basis. For the nine months ending December, it reported gross revenue of ₹ 16,511.79 crore and PBT of ₹ 1,244.05 crore. In contrast, 24-Mantra Organic earned a revenue of little over ₹ 306 crore in FY24.&lt;/p&gt; &lt;p&gt; However, the suit of products SNBPL owns, such as cooking essentials (rice, flower, oil), packaged food (dry fruits, jams and spreads, pasta) and beverages (organic tea) will allow ITC to scale up and branch out going forward, complimenting the existing range it already has in the marketplace.&lt;/p&gt; &lt;p&gt; The FMCG industry would be keenly watching how ITC will work with the newly acquired brand and products, even as it could take at least a couple of months, if not more, before a strategy evolves.&lt;/p&gt; &lt;p&gt; Commenting on the SNBPL acquisition, Abneesh Roy of Nuvama Securities, said ITC paid a “reasonable” price and it would fortify ITC's presence in the organic food segment. In February, the company acquired Prasuma — a frozen, chilled and ready-to-cook food products maker. Nuvama maintained a “buy” on the stock with a target price of ₹&lt;/p&gt; &lt;p&gt; The wider edible oil industry (in contrast to the niche segment of 24-Mantra Organic) is humongous in India, which is estimated to be 30 million tonnes per annum. In terms of consumer packs, the volume is about 20 million tonnes. AWL Agri Business Ltd (formerly Adani Wilmar Ltd) is the leading edible oil brand (Fortune) in India. Ruchi Soya and Emami Agrotech are some of the large players in the business.&lt;/p&gt; &lt;p&gt; The niche segment in which 24-Mantra Organic operates in cooking oil is also getting crowded. Tata Consumer Products Ltd and Dabur, in the listed space, along with a number of start-up/ D2C (direct to consumer) brands, are populating the space, hoping to cash in on the consumer fad of healthy and nutritional food choice, especially after the Covid-19 Pandemic.&lt;/p&gt; &lt;p&gt; The organic food market, estimated to be ₹ 10,000 crore, is growing at 15-20 per cent, Nuvama's Roy predicted.&lt;/p&gt; &lt;p&gt; Follow us on:&lt;/p&gt;</x:t>
  </x:si>
  <x:si>
    <x:t>The Hyderabad-based Sresta Natural Bioproducts Private Limited, which owns the brand, has a wide portfolio of food products focused on the nutrition and organic space, including a range of cooking oils.</x:t>
  </x:si>
  <x:si>
    <x:t>2025-04-19 01:49:12</x:t>
  </x:si>
  <x:si>
    <x:t>01:49:12</x:t>
  </x:si>
  <x:si>
    <x:t>The Telegraph India</x:t>
  </x:si>
  <x:si>
    <x:t>https://www.telegraphindia.com</x:t>
  </x:si>
  <x:si>
    <x:t>14663</x:t>
  </x:si>
  <x:si>
    <x:t>The Telegraph India - Business</x:t>
  </x:si>
  <x:si>
    <x:t>https://www.telegraphindia.com/business</x:t>
  </x:si>
  <x:si>
    <x:t>telegraphindia.com</x:t>
  </x:si>
  <x:si>
    <x:t xml:space="preserve">&lt;p&gt;Previous post &lt;/p&gt; </x:t>
  </x:si>
  <x:si>
    <x:t>2025-04-19 00:01:50</x:t>
  </x:si>
  <x:si>
    <x:t>00:01:50</x:t>
  </x:si>
  <x:si>
    <x:t>India Headline</x:t>
  </x:si>
  <x:si>
    <x:t>https://indiaheadline.in</x:t>
  </x:si>
  <x:si>
    <x:t>367390</x:t>
  </x:si>
  <x:si>
    <x:t>India headline</x:t>
  </x:si>
  <x:si>
    <x:t>indiaheadline.in</x:t>
  </x:si>
  <x:si>
    <x:t>Komal Jain</x:t>
  </x:si>
  <x:si>
    <x:t>PM Modi to inaugurate Vizhinjam International Seaport on May 2 – World News Network</x:t>
  </x:si>
  <x:si>
    <x:t>&lt;p&gt; “Vizhinjam International Seaport, India's first semi-automated transshipment port, will be dedicated to the nation by Hon'ble PM @narendramodi on May 2. With 265 ships and 5.48 lakh TEUs handled since commercial launch, @PortVizhinjam marks Kerala's rise on the global maritime trade map,” Vijayan said in a post on X.&lt;/p&gt; &lt;p&gt; In July 2024, Union Minister of Ports, Shipping and Waterways Sarbananda Sonowal received the first Mother Ship, MV San Fernando, marking the beginning of operation at India's first deepwater container transhipment port in Vizhinjam.&lt;/p&gt; &lt;p&gt; He had said that Vizhinjam is India's first truly deep water International Container Transhipment terminal.&lt;/p&gt; &lt;p&gt; “This is the testament of the vision of ‘Make in India' where a PPP collaboration among Kerala government, Centre and Adani Port SEZ has created a wonderful asset for growth of India's maritime sector,” Sonowal had said..&lt;/p&gt; &lt;p&gt; Vizhinjam port is the first Greenfield port project in India, initiated by a state government with an investment exceeding Rs 18,000 crore.&lt;/p&gt; &lt;p&gt; Developed under the Public Private Partnership (PPP) mode, it stands as one of the largest initiatives in the country's port sector.&lt;/p&gt; &lt;p&gt; Vizhinjam's strategic location near international shipping routes significantly reduces transit times for vessels, making it a pivotal point for maritime trade. As one of India's few natural deep-water ports, it can efficiently accommodate large cargo and container ships. The development of Vizhinjam International Seaport is poised to boost Kerala's economic growth by creating jobs, enhancing trade, and attracting investments.&lt;/p&gt; &lt;p&gt; Vizhinjam is set to become a key player in regional trade, potentially serving as a gateway for commerce between Southeast Asia, the Middle East, and Africa.&lt;/p&gt; &lt;p&gt; The project was allotted to APSEZ after the Government of Kerala and Adani Vizhinjam Port Private Ltd. (AVPPL) agreed to a concession agreement in 2015.&lt;/p&gt; &lt;p&gt; Adani Group has seven strategically located ports and terminals on the west coast (Mundra, Tuna Tekra &amp;amp; Berth 13 in Kandla, Dahej, and Hazira in Gujarat, Mormugao in Goa, Dighi in Maharashtra and Vizhinjam in Kerala) and eight ports and terminals on the East coast (Haldia in West Bengal, Dhamra and Gopalpur in Odisha, Gangavaram and Krishnapatnam in Andhra Pradesh, Kattupalli and Ennore in Tamil Nadu and Karaikal in Puducherry), representing 27 per cent of the country's total port volumes. (ANI)&lt;/p&gt; &lt;p&gt; The Adani Group company is also developing a trans-shipment port in Colombo, Sri Lanka, operates the Haifa Port in Israel and a container terminal in Dar es Salaam Port, Tanzania. (ANI)&lt;/p&gt; &lt;p&gt; Disclaimer: This story is auto-generated from a syndicated feed of ANI; only the image &amp;amp; headline may have been reworked by News Services Division of World News Network Inc Ltd and Palghar News and Pune News and World News&lt;/p&gt; &lt;p&gt; Leave a comment&lt;/p&gt; &lt;p&gt; Leave a Reply&lt;/p&gt;</x:t>
  </x:si>
  <x:si>
    <x:t xml:space="preserve">  Making the announcement, Kerala Chief Minister Pinarayi Vijayan said Vizhinjam is India's first semi-automated trans-shipment port.</x:t>
  </x:si>
  <x:si>
    <x:t>2025-04-18 22:55:14</x:t>
  </x:si>
  <x:si>
    <x:t>22:55:14</x:t>
  </x:si>
  <x:si>
    <x:t>World News Network</x:t>
  </x:si>
  <x:si>
    <x:t>http://worldnewsnetwork.co.in</x:t>
  </x:si>
  <x:si>
    <x:t>183613</x:t>
  </x:si>
  <x:si>
    <x:t>worldnewsnetwork.co.in</x:t>
  </x:si>
  <x:si>
    <x:t>Adani Port Share Price: बाजार की छुट्टी वाले दिन आई अदाणी पोर्ट से अच्छी खबर- इस विदेशी कंपनी को खरीदा</x:t>
  </x:si>
  <x:si>
    <x:t>&lt;p&gt;टर्मिनल (NQXT) का अधिग्रहण करने का एलान किया है. इस अधिग्रहण के साथ कंपनी ने 2030 तक सालाना 1 अरब टन कार्गो हैंडलिंग के लक्ष्य को पाने की दिशा में एक महत्वपूर्ण कदम बढ़ाया है. कंपनी के निदेशक मंडल ने सिंगापुर स्थित अबॉट पॉइंट पोर्ट होल्डिंग्स प्राइवेट लिमिटेड (APPH) के 100% मालिकान के अधिग्रहण को मंजूरी दी है. यह अधिग्रहण Carmichael Rail and Port Singapore Holdings Pte Ltd से किया गया है, जो APSEZ की संबंधित पार्टी है. अधिग्रहण से जुड़े मुख्य बिंदु NQXT की वर्तमान क्षमता 5 करोड़ टन प्रति सालाना (MTPA) है, जिसे भविष्य में 120 MTPA तक बढ़ाया जा सकता है. FY25 में टर्मिनल ने अब तक का सबसे ज्यादा 3.5 करोड़ टन कार्गो हैंडल किया. टर्मिनल ने FY25 में A$ 34.9 करोड़ कमाई और A$ 22.8 करोड़ का EBITDA अर्जित किया, और APSEZ के लिए 90% से अधिक की EBITDA मार्जिन की उम्मीद है. NQXT की लीज अवधि 85 साल की है, जो सालाना 2110 तक वैध है. यह डील एक कैश-फ्री ट्रांजेक्शन है, जिसमें APSEZ विक्रेता को 14.38 करोड़ इक्विटी शेयर आवंटित करेगा, जिससे प्रमोटर समूह की हिस्सेदारी में 2.13% का इजाफा होगी. क्या फायदा मिलेगा APSEZ के CEO अश्वनी गुप्ता ने कहा, “NQXT का अधिग्रहण हमारी अंतरराष्ट्रीय रणनीति का एक अहम हिस्सा है. ये हमें नए निर्यात बाजारों तक पहुंच दिलाएगा और लॉन्ग टर्म कॉन्ट्रैक्ट को सुरक्षित करेगा. यह टर्मिनल हमारी 'Growth with Goodness' पहल को भी मजबूती देता है, जो पर्यावरणीय, सामाजिक और शासन मानकों पर आधारित है.” डील संबंधित रेगुलेटरी मंजूरियों के अधीन है और अगले दो तिमाहियों में पूरा होने की उम्मीद है. इसके साथ ही APSEZ ग्लोबल पोर्ट और लॉजिस्टिक्स क्षेत्र में एक और मजबूत कदम रखने जा रहा है.&lt;/p&gt;</x:t>
  </x:si>
  <x:si>
    <x:t xml:space="preserve">  Adani Port Share Price: अदाणी पोर्ट्स एंड स्पेशल इकोनॉमिक जोन लिमिटेड (APSEZ) ने शुक्रवार को ऑस्ट्रेलिया के नॉर्थ क्वींसलैंड एक्सपोर्ट</x:t>
  </x:si>
  <x:si>
    <x:t>2025-04-18 22:49:13</x:t>
  </x:si>
  <x:si>
    <x:t>22:49:13</x:t>
  </x:si>
  <x:si>
    <x:t>MSN Hindi</x:t>
  </x:si>
  <x:si>
    <x:t>https://www.msn.com/hi-in</x:t>
  </x:si>
  <x:si>
    <x:t>301564</x:t>
  </x:si>
  <x:si>
    <x:t>msn.com/hi-in</x:t>
  </x:si>
  <x:si>
    <x:t>CERC refuses to intervene in transfer of Azure's 2333 MW to AGEL</x:t>
  </x:si>
  <x:si>
    <x:t>&lt;p&gt;capacity to Adani Green Energy Limited (AGEL) for the Andhra Pradesh solar power project. CERC stated it lacks jurisdiction in the matter, despite alleged bribery charges against Gautam Adani.&lt;/p&gt; &lt;p&gt; CERC, the principal regulator of power sector in India, has said in its 23-page order that it did not have the jurisdiction in the matter.&lt;/p&gt; &lt;p&gt; The Central Electricity Regulatory Commission (CERC) has refused to intervene in the transfer of 2333 MW capacity of Azure Power India to Adani Green Energy Limited (AGEL) in the 7000 MW solar power project for Andhra Pradesh, which is at the heart of alleged bribery charges against billionaire Gautam Adani.&lt;/p&gt; &lt;p&gt; CERC, the principal regulator of power sector in India, has said in its 23-page order that it did not have the jurisdiction in the matter. In December 2021, a power supply agreement (PSA) was signed between SECI and Andhra Pradesh discoms for 7000 MW of power, of which 4666 MW had to be supplied by AGEL and 2333 MW by Azure Power Limited. A power purchase agreement to this effect was signed between SECI and AGEL and another between SECI and Azure. This was approved in April 2022 by CERC. However, Azure Power backed out of this and its part of 2333 MW was transferred to AGEL.&lt;/p&gt; &lt;p&gt; In December 2023 a supplemental PSA was signed between SECI and Andhra Pradesh which transferred this capacity making total power to be supplied by AGEL to 7000 MW. SECI had approached CERC to “take on record” this supplemental PSA. This order gives a breather to N Chandrababu Naidu government in Andhra Pradesh. While Naidu has been ambivalent over operationalizing the power purchase agreement, with this order it does not necessarily have to buy at least 2333 MW without CERC sanction.&lt;/p&gt; &lt;p&gt; SECI had approached CERC with the petition, “In the facts and circumstances, it is respectfully prayed that this Hon'ble Commission may be pleased to take on record PPAs dated 26.12.2023 (11 in number) and PAAs dated 13.03.2024 (3 in number) executed between SECI and Adani for cumulative 2333 MW capacity and the Supplemental PSA dated 29.12.2023 and Supplemental PSA-2 dated 01.03.2024 executed between SECI and AP Discoms and Government of Andhra Pradesh.”&lt;/p&gt; &lt;p&gt; As the matter became controversial with the US indictment and bribery charges, CERC had reserved its order last year. However, now it has said that it did not have the powers to intervene. “After careful consideration of the submissions made by the Petitioner, we observe that the Petitioner has not invoked the jurisdiction of the Commission with regard to the regulation of the tariff of the generating company under Section 79 (1) (b). The only prayer made the Petitioner is to take on record the substitution of one generator with another…” CERC observed.&lt;/p&gt; &lt;p&gt; The Commission said in its order, “… SECI has not indicated the provisions of the Act under which the Commission is mandated to consider such substitution. Moreover, SECI has not even made any such prayer in the Petition for approval of the Commission for the substitution of Azure with Adani on record, the only prayer being to take subsequent developments on record.” CERC refused to intervene saying, “In view of the above, the Commission has not been called upon to exercise either its regulatory or adjudicatory function in the present matter, deserving any intervention in this case.”&lt;/p&gt;</x:t>
  </x:si>
  <x:si>
    <x:t xml:space="preserve">  Synopsis  The Central Electricity Regulatory Commission (CERC) has declined to intervene in the transfer of Azure Power India's 2333 MW</x:t>
  </x:si>
  <x:si>
    <x:t>2025-04-18 21:41:58</x:t>
  </x:si>
  <x:si>
    <x:t>21:41:58</x:t>
  </x:si>
  <x:si>
    <x:t>Economictimes Apr</x:t>
  </x:si>
  <x:si>
    <x:t>2025-04-18 21:41:29</x:t>
  </x:si>
  <x:si>
    <x:t>21:41:29</x:t>
  </x:si>
  <x:si>
    <x:t>Indian Billionaires Networth: Bounce in the wealth of Adani and Ambani, know whose net worth reached to the billion dollars …</x:t>
  </x:si>
  <x:si>
    <x:t>&lt;p&gt;With the rise in the domestic stock market, the brightness of Indian billionaires has increased in the list of world's richest people.&lt;/p&gt; &lt;p&gt; According to the Bloomberg Billionaire Index, Reliance chief Mukesh Ambani tops the world's richest billionaires list. The head of the Adani Group has also joined the top 20.&lt;/p&gt; &lt;p&gt; The net worth of Mukesh Ambani, the head of Reliance Industries, recorded a jump of $ 2.81 billion in a day. He has reached 16th position in the list of top rich people of the world. After this, his total net worth became $ 92.1 billion (Adani Ambani).&lt;/p&gt; &lt;p&gt; Similarly, the wealth of Gautam Adani, the head of Adani Group, jumped $ 1.12 billion in a day. After this surge, he joined the list of top 20 rich (Gautam Adani News). His total net worth is $ 78.2 billion (Gautam Adani Net Worth).&lt;/p&gt; &lt;p&gt; The Indian stock market has been in the green mark for the last four days. Investors are happy due to the brakes imposed by Trump on the tariff and the low impact of the tariff on India. Therefore, investors are making tremendous purchases.&lt;/p&gt; &lt;p&gt; The impact of the rise in the Indian stock market was also seen on the net worth of Indian billionaires. Indians dominated the list of top gainers in the Bloomberg Billionaire Index. On Thursday, Mukesh Ambani was number one in the list of richest people.&lt;/p&gt; &lt;p&gt; Indian billionaire Sunil Mittal was at number five. Apart from this, Gautam Adani was at number six. On Thursday, Dilip Sanghvi stood at number seven in the list of richest people.&lt;/p&gt;</x:t>
  </x:si>
  <x:si>
    <x:t xml:space="preserve">  Indian Billionaires Networth: Along with Asia's richest person Mukesh Ambani, there has been a tremendous bounce in the wealth of Gautam Adani, the second richest person in India.</x:t>
  </x:si>
  <x:si>
    <x:t>2025-04-18 21:27:13</x:t>
  </x:si>
  <x:si>
    <x:t>21:27:13</x:t>
  </x:si>
  <x:si>
    <x:t>The Mobi World - Tech</x:t>
  </x:si>
  <x:si>
    <x:t>https://www.themobiworld.com/Index/categories.html#mark7</x:t>
  </x:si>
  <x:si>
    <x:t>Shloka Mehta, Paridhi Shroff, Natasha Poonawalla: Meet famous daughters-in-law of India's RICHEST businessmen</x:t>
  </x:si>
  <x:si>
    <x:t>&lt;p&gt;Whether you're from a big joint family or a small nuclear one, there's something magical about the way everyone rallies together through celebrations and struggles alike.&lt;/p&gt; &lt;p&gt; And, when it comes to the ultra-rich, it's no different! While the media often shines a spotlight on the powerful patriarchs of the business world-billionaire moguls building empires and amassing fortunes-their daughters-in-law are often left in the shadows. But, hold on a minute-these ladies aren't just side characters in their family stories. They're trendsetters, influencers, and business leaders in their own right, showing the world that they, too, are driving the legacies forward. From fashion icons to CEOs, these powerful women deserve their moment in the limelight. Here's a look at some of the famous daughters-in-law of the wealthiest business tycoons in India, proving that the next generation of business moguls isn't just a man's world anymore!&lt;/p&gt; &lt;p&gt; 1. Shloka Mehta Ambani&lt;/p&gt; &lt;p&gt; Ah, the Ambanis-India's answer to the royalty of the corporate world. Mukesh Ambani, the undisputed king of business in Asia, boasts a jaw-dropping net worth of $96.7 billion, and his daughter-in-law, Shloka Mehta Ambani, is as much a part of the global spotlight as her billionaire husband, Akash Ambani. When Shloka and Akash tied the knot in a lavish, multi-day wedding in March 2019, the event was talked about for months. Not just a pretty face, Shloka also co-founded ConnectFor, a nonprofit aimed at helping underserved communities. Oh, and in case you didn't know-she's also a proud mom to little Prithvi, born in 2020. Talk about a powerhouse family.&lt;/p&gt; &lt;p&gt; 2. Paridhi Shroff Adani&lt;/p&gt; &lt;p&gt; Gautam Adani, India's wealthiest man for a fleeting moment in 2021, isn't the only Adani family member making waves. His daughter-in-law, Paridhi Shroff Adani, is carving her own path with her sharp legal mind. While her husband, Karan Adani, is gearing up to take over his father's conglomerate one day, Paridhi is all about building her own legacy. She's a lawyer by profession and works with Cyril Amarchand Mangaldas, India's largest law firm, following in the footsteps of her family's impressive legal legacy. Talk about brains and beauty, all rolled into one!&lt;/p&gt; &lt;p&gt; 3. Anushree Jindal&lt;/p&gt; &lt;p&gt; Anushree Jindal, the wife of Parth Jindal (son of JSW Group Chairman Sajjan Jindal), is another businesswoman who's rewriting the rules of being a daughter-in-law in a billionaire family. She doesn't need the flashy lights to make an impact. While Parth Jindal is the owner of the IPL team Delhi Capitals and the CEO of Bengaluru FC, Anushree handles the financials at Svamaan Financial Services. Oh, and did I mention the couple embraced parenthood with the birth of their daughter in 2019. Balancing the corporate world with motherhood, Anushree is effortlessly managing it all with grace.&lt;/p&gt; &lt;p&gt; 4. Krisha Shah Ambani&lt;/p&gt; &lt;p&gt; Anil Ambani, the younger brother of Mukesh Ambani, has his own legacy to maintain, and his daughter-in-law, Krisha Shah, is playing her part in it-though in a quieter, more socially impactful way. Married to Anil's eldest son, Jai Anmol Ambani, Krisha holds a degree in Social Policy and Development from the prestigious London School of Economics. Instead of walking down the traditional corporate route, she focuses on social work, contributing to initiatives that benefit underserved communities. A woman with a cause-she's definitely not your typical billionaire's wife.&lt;/p&gt; &lt;p&gt; 5. Natasha Poonawalla&lt;/p&gt; &lt;p&gt; Natasha Poonawalla doesn't just belong to a family that runs the Serum Institute of India (the world's largest vaccine manufacturer); she also happens to be a fashion icon in her own right. Married to Adar Poonawalla, the son of billionaire Cyrus Poonawalla, Natasha has become synonymous with style, effortlessly blending haute couture with charitable work. From attending international galas to setting trends on Instagram, Natasha has a massive fan following. She is the epitome of grace and glamour, all while championing causes close to her heart, including healthcare and education.&lt;/p&gt; &lt;p&gt; 6. Sakshi Chabbra Mittal&lt;/p&gt; &lt;p&gt; Sunil Bharti Mittal, the man behind Bharti Enterprises and the telecom giant Airtel, has a daughter-in-law who is not content with just being a part of the family business. Enter Sakshi Chabbra Mittal, the CEO and founder of FOODHAK, an innovative food-tech company. Sakshi, married to Sunil's son Sharvin Mittal, is proof that the next generation of businesswomen isn't afraid to take bold steps into new territories. The entrepreneurial bug runs deep in this family, and Sakshi is definitely making her mark.&lt;/p&gt; &lt;p&gt; 7. Aditi Premji&lt;/p&gt; &lt;p&gt; Aditi Premji, the wife of Rishad Premji (son of the legendary Azim Premji, founder of WIPRO), may not make as many headlines as her husband, but she's an integral part of the family's dynamic. Married to Rishad in 2005, Aditi balances her family life with raising two children and supporting her husband's endeavors as Chairman of WIPRO. While she's not a public figure in the traditional sense, Aditi's quiet strength and dedication to family values make her an indispensable part of the Premji legacy.&lt;/p&gt; &lt;p&gt; These daughters-in-law aren't just living in the shadows of their billionaire husbands-they are creating their own legacies. Whether it's through their philanthropic efforts, business ventures, or trendsetting in the world of fashion, they're proving that their influence is just as powerful as the men in their families. From Shloka Mehta Ambani's charitable work to Natasha Poonawalla's fashion domination, these women are not just the wives of the rich and powerful-they are powerful in their own right. It's a new era of business moguls, and these ladies are leading the charge with poise, intelligence, and flair!&lt;/p&gt;</x:t>
  </x:si>
  <x:si>
    <x:t xml:space="preserve">  I ndian families, known for their tight-knit bonds, have a special charm that transcends even the wealthiest of legacies.</x:t>
  </x:si>
  <x:si>
    <x:t>2025-04-18 20:59:31</x:t>
  </x:si>
  <x:si>
    <x:t>20:59:31</x:t>
  </x:si>
  <x:si>
    <x:t>&lt;p&gt; According to the Bloomberg Billionaire Index, Reliance chief Mukesh Ambani tops the world's richest billionaires list. The head of the Adani Group has also joined the top 20.&lt;/p&gt; &lt;p&gt; Also read this: Mumbai: Marathi and Gujarati clashed over non -veg, MNS leader warns Gujaratis, know the whole matter&lt;/p&gt; &lt;p&gt; Heavy bounce in Adani-Ambani's property&lt;/p&gt; &lt;p&gt; (Indian Billionaires Networth)&lt;/p&gt; &lt;p&gt; The net worth of Mukesh Ambani, the head of Reliance Industries, recorded a jump of $ 2.81 billion in a day. He has reached 16th position in the list of top rich people of the world. After this, his total net worth became $ 92.1 billion (Adani Ambani).&lt;/p&gt; &lt;p&gt; Similarly, the wealth of Gautam Adani, the head of Adani Group, jumped $ 1.12 billion in a day. After this surge, he joined the list of top 20 rich (Gautam Adani News). His total net worth is $ 78.2 billion (Gautam Adani Net Worth).&lt;/p&gt; &lt;p&gt; Investors have tremendous earnings&lt;/p&gt; &lt;p&gt; (Indian Billionaires Networth)&lt;/p&gt; &lt;p&gt; The Indian stock market has been in the green mark for the last four days. Investors are happy due to the brakes imposed by Trump on the tariff and the low impact of the tariff on India. Therefore, investors are making tremendous purchases.&lt;/p&gt; &lt;p&gt; Indian Billionaires Networth: Indian billionaires are earning a lot&lt;/p&gt; &lt;p&gt; The impact of the rise in the Indian stock market was also seen on the net worth of Indian billionaires. Indians dominated the list of top gainers in the Bloomberg Billionaire Index. On Thursday, Mukesh Ambani was number one in the list of richest people.&lt;/p&gt; &lt;p&gt; Indian billionaire Sunil Mittal was at number five. Apart from this, Gautam Adani was at number six. On Thursday, Dilip Sanghvi stood at number seven in the list of richest people.&lt;/p&gt; &lt;p&gt; Also read this: The Chief Secretary in Himachal gave Holi party to the officers, sent to Sukhu government troubled by debt, a bill of 1.22 lakhs; Created a ruckus&lt;/p&gt;</x:t>
  </x:si>
  <x:si>
    <x:t>Indian Billionaires Networth: Along with Asia's richest person Mukesh Ambani, there has been a tremendous bounce in the wealth of Gautam Adani, the second richest person in India. With the rise in the domestic stock market, the brightness of Indian billionaires has increased in the list of world's richest people.</x:t>
  </x:si>
  <x:si>
    <x:t>2025-04-18 20:55:43</x:t>
  </x:si>
  <x:si>
    <x:t>20:55:43</x:t>
  </x:si>
  <x:si>
    <x:t>CM to lead delegation to Spain to strengthen industrial and energy investment ties</x:t>
  </x:si>
  <x:si>
    <x:t>&lt;p&gt; This official visit will be part of the State's comprehensive strategy to attract high quality Foreign Direct Investment (FDI) in its most dynamic sectors including steel and metals, energy (conventional and renewable), advanced manufacturing and infrastructure development.&lt;/p&gt; &lt;p&gt; Jharkhand, one of India's most resource-rich states, contributes significantly to the country's industrial output. It houses some of the big names like Tata Steel, Steel Authority of India Limited (SAIL) and NTPC. The state has also seen major investments from global companies like Vedanta Resources, Tata Power, Linde Group and Adani Power, including projects related to steel production, power generation and gas infrastructure.&lt;/p&gt; &lt;p&gt; Spain and India have steadily grown their economic ties over the past decade. Today, more than 280 Spanish companies operate in India and bilateral trade is set to reach US$8.78 billion in 2024, representing a growth of 6.3% year-on-year. Sectors such as renewable energy, metallurgical industries, smart infrastructure and electric mobility represent key synergies between the two economies.&lt;/p&gt; &lt;p&gt; The Jharkhand delegation will interact with major Spanish industrial and energy groups, investors and public institutions during its visit to Spain and Sweden. The scheduled business forums and B2B meetings will inform Spanish companies on Jharkhand's ambitious industrial roadmap, investor facilitation policies and public-private cooperation opportunities. The delegation will also hold meetings in Sweden.&lt;/p&gt;</x:t>
  </x:si>
  <x:si>
    <x:t>Chief Minister Hemant Soren will lead a senior Government and Industry delegation to Spain from April 19 to April 27, 2025 in a strategic effort to strengthen industrial and energy ties between Jharkhand and Spanish enterprises. The delegation will include MLA Kalpana Murmu Soren, Chief Secretary Alka Tiwari, Additional Chief Secretary to Chief Minister Avinash Kumar, Secretary Industries Department Jharkhand Arwa Rajkamal, Director Industries Sushant Gaurav, Personal Advisor to Chief Minister Ajay Kumar Singh along with other dignitaries.</x:t>
  </x:si>
  <x:si>
    <x:t>2025-04-18 20:08:13</x:t>
  </x:si>
  <x:si>
    <x:t>20:08:13</x:t>
  </x:si>
  <x:si>
    <x:t>The Pioneer</x:t>
  </x:si>
  <x:si>
    <x:t>https://www.dailypioneer.com</x:t>
  </x:si>
  <x:si>
    <x:t>15179</x:t>
  </x:si>
  <x:si>
    <x:t>The Pioneer - State Editions</x:t>
  </x:si>
  <x:si>
    <x:t>https://www.dailypioneer.com/state-editions/page/1</x:t>
  </x:si>
  <x:si>
    <x:t>dailypioneer.com</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</x:si>
</x:sst>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84"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84"/>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HYPERLINK("https://www.india.com/viral/shloka-mehta-radhika-merchant-natasha-poonawalla-paridhi-shroff-meet-bahus-of-indias-richest-men-7765347/", "https://www.india.com/viral/shloka-mehta-radhika-merchant-natasha-poonawalla-paridhi-shroff-meet-bahus-of-indias-richest-men-7765347/")</x:f>
      </x:c>
      <x:c r="I2" s="1" t="s">
        <x:v>36</x:v>
      </x:c>
      <x:c r="J2" s="1" t="s">
        <x:v>37</x:v>
      </x:c>
      <x:c r="K2" s="1" t="s">
        <x:v>38</x:v>
      </x:c>
      <x:c r="L2" s="1" t="s">
        <x:v>39</x:v>
      </x:c>
      <x:c r="M2" s="1" t="s">
        <x:v>40</x:v>
      </x:c>
      <x:c r="N2" s="1" t="s">
        <x:v>41</x:v>
      </x:c>
      <x:c r="O2" s="1" t="s">
        <x:v>42</x:v>
      </x:c>
      <x:c r="P2" s="1" t="s">
        <x:v>43</x:v>
      </x:c>
      <x:c r="Q2" s="1" t="s">
        <x:v>44</x:v>
      </x:c>
      <x:c r="R2" s="1" t="s"/>
      <x:c r="S2" s="1" t="s"/>
      <x:c r="T2" s="1" t="s">
        <x:v>45</x:v>
      </x:c>
      <x:c r="U2" s="1" t="s">
        <x:v>46</x:v>
      </x:c>
      <x:c r="V2" s="1" t="s">
        <x:v>47</x:v>
      </x:c>
      <x:c r="W2" s="1" t="s">
        <x:v>48</x:v>
      </x:c>
      <x:c r="X2" s="1" t="s">
        <x:v>40</x:v>
      </x:c>
      <x:c r="Y2" s="1" t="s">
        <x:v>41</x:v>
      </x:c>
      <x:c r="Z2" s="1" t="s">
        <x:v>49</x:v>
      </x:c>
      <x:c r="AA2" s="1" t="n">
        <x:v>1745057940</x:v>
      </x:c>
      <x:c r="AB2" s="1" t="s">
        <x:v>50</x:v>
      </x:c>
      <x:c r="AC2" s="1" t="s">
        <x:v>43</x:v>
      </x:c>
      <x:c r="AD2" s="1" t="n">
        <x:v>455</x:v>
      </x:c>
      <x:c r="AE2" s="1" t="s">
        <x:v>51</x:v>
      </x:c>
      <x:c r="AF2" s="1" t="n">
        <x:v>10000</x:v>
      </x:c>
    </x:row>
    <x:row r="3" spans="1:32">
      <x:c r="A3" s="1" t="n">
        <x:v>3</x:v>
      </x:c>
      <x:c r="B3" s="1" t="s">
        <x:v>32</x:v>
      </x:c>
      <x:c r="C3" s="1" t="s">
        <x:v>33</x:v>
      </x:c>
      <x:c r="D3" s="1" t="s"/>
      <x:c r="E3" s="1" t="s"/>
      <x:c r="F3" s="1" t="s">
        <x:v>52</x:v>
      </x:c>
      <x:c r="G3" s="1" t="s">
        <x:v>53</x:v>
      </x:c>
      <x:c r="H3" s="2">
        <x:f>HYPERLINK("https://www.ibc24.in/uttar-pradesh/bijnor/kajal-suspicious-death-in-bijnor-accused-of-murder-by-poisoning-due-to-greed-for-dowry-3035492.html", "https://www.ibc24.in/uttar-pradesh/bijnor/kajal-suspicious-death-in-bijnor-accused-of-murder-by-poisoning-due-to-greed-for-dowry-3035492.html")</x:f>
      </x:c>
      <x:c r="I3" s="1" t="s">
        <x:v>54</x:v>
      </x:c>
      <x:c r="J3" s="1" t="s">
        <x:v>37</x:v>
      </x:c>
      <x:c r="K3" s="1" t="s">
        <x:v>55</x:v>
      </x:c>
      <x:c r="L3" s="1" t="s">
        <x:v>56</x:v>
      </x:c>
      <x:c r="M3" s="1" t="s">
        <x:v>57</x:v>
      </x:c>
      <x:c r="N3" s="1" t="s">
        <x:v>58</x:v>
      </x:c>
      <x:c r="O3" s="1" t="s">
        <x:v>59</x:v>
      </x:c>
      <x:c r="P3" s="1" t="s">
        <x:v>43</x:v>
      </x:c>
      <x:c r="Q3" s="1" t="s">
        <x:v>44</x:v>
      </x:c>
      <x:c r="R3" s="1" t="s"/>
      <x:c r="S3" s="1" t="s"/>
      <x:c r="T3" s="1" t="s">
        <x:v>45</x:v>
      </x:c>
      <x:c r="U3" s="1" t="s">
        <x:v>60</x:v>
      </x:c>
      <x:c r="V3" s="1" t="s">
        <x:v>57</x:v>
      </x:c>
      <x:c r="W3" s="1" t="s">
        <x:v>58</x:v>
      </x:c>
      <x:c r="X3" s="1" t="s">
        <x:v>57</x:v>
      </x:c>
      <x:c r="Y3" s="1" t="s">
        <x:v>58</x:v>
      </x:c>
      <x:c r="Z3" s="1" t="s">
        <x:v>61</x:v>
      </x:c>
      <x:c r="AA3" s="1" t="n">
        <x:v>1745057912</x:v>
      </x:c>
      <x:c r="AB3" s="1" t="s">
        <x:v>50</x:v>
      </x:c>
      <x:c r="AC3" s="1" t="s">
        <x:v>43</x:v>
      </x:c>
      <x:c r="AD3" s="1" t="n">
        <x:v>545</x:v>
      </x:c>
      <x:c r="AE3" s="1" t="s"/>
      <x:c r="AF3" s="1" t="n">
        <x:v>80000</x:v>
      </x:c>
    </x:row>
    <x:row r="4" spans="1:32">
      <x:c r="A4" s="1" t="n">
        <x:v>3</x:v>
      </x:c>
      <x:c r="B4" s="1" t="s">
        <x:v>32</x:v>
      </x:c>
      <x:c r="C4" s="1" t="s">
        <x:v>33</x:v>
      </x:c>
      <x:c r="D4" s="1" t="s"/>
      <x:c r="E4" s="1" t="s"/>
      <x:c r="F4" s="1" t="s">
        <x:v>62</x:v>
      </x:c>
      <x:c r="G4" s="1" t="s">
        <x:v>63</x:v>
      </x:c>
      <x:c r="H4" s="2">
        <x:f>HYPERLINK("https://samacharplusjhbr.com/fire-safety-week-organized-at-adani-power-plant-awareness-campaign-conducted-in-villages/", "https://samacharplusjhbr.com/fire-safety-week-organized-at-adani-power-plant-awareness-campaign-conducted-in-villages/")</x:f>
      </x:c>
      <x:c r="I4" s="1" t="s">
        <x:v>64</x:v>
      </x:c>
      <x:c r="J4" s="1" t="s">
        <x:v>37</x:v>
      </x:c>
      <x:c r="K4" s="1" t="s">
        <x:v>65</x:v>
      </x:c>
      <x:c r="L4" s="1" t="s">
        <x:v>66</x:v>
      </x:c>
      <x:c r="M4" s="1" t="s">
        <x:v>67</x:v>
      </x:c>
      <x:c r="N4" s="1" t="s">
        <x:v>68</x:v>
      </x:c>
      <x:c r="O4" s="1" t="s">
        <x:v>59</x:v>
      </x:c>
      <x:c r="P4" s="1" t="s">
        <x:v>43</x:v>
      </x:c>
      <x:c r="Q4" s="1" t="s">
        <x:v>44</x:v>
      </x:c>
      <x:c r="R4" s="1" t="s"/>
      <x:c r="S4" s="1" t="s"/>
      <x:c r="T4" s="1" t="s">
        <x:v>45</x:v>
      </x:c>
      <x:c r="U4" s="1" t="s">
        <x:v>69</x:v>
      </x:c>
      <x:c r="V4" s="1" t="s">
        <x:v>70</x:v>
      </x:c>
      <x:c r="W4" s="1" t="s">
        <x:v>71</x:v>
      </x:c>
      <x:c r="X4" s="1" t="s">
        <x:v>67</x:v>
      </x:c>
      <x:c r="Y4" s="1" t="s">
        <x:v>68</x:v>
      </x:c>
      <x:c r="Z4" s="1" t="s">
        <x:v>72</x:v>
      </x:c>
      <x:c r="AA4" s="1" t="n">
        <x:v>1745057631</x:v>
      </x:c>
      <x:c r="AB4" s="1" t="s">
        <x:v>50</x:v>
      </x:c>
      <x:c r="AC4" s="1" t="s">
        <x:v>43</x:v>
      </x:c>
      <x:c r="AD4" s="1" t="n">
        <x:v>204</x:v>
      </x:c>
      <x:c r="AE4" s="1" t="s">
        <x:v>73</x:v>
      </x:c>
      <x:c r="AF4" s="1" t="n">
        <x:v>10000</x:v>
      </x:c>
    </x:row>
    <x:row r="5" spans="1:32">
      <x:c r="A5" s="1" t="n">
        <x:v>3</x:v>
      </x:c>
      <x:c r="B5" s="1" t="s">
        <x:v>32</x:v>
      </x:c>
      <x:c r="C5" s="1" t="s">
        <x:v>33</x:v>
      </x:c>
      <x:c r="D5" s="1" t="s"/>
      <x:c r="E5" s="1" t="s"/>
      <x:c r="F5" s="1" t="s">
        <x:v>74</x:v>
      </x:c>
      <x:c r="G5" s="1" t="s">
        <x:v>75</x:v>
      </x:c>
      <x:c r="H5" s="2">
        <x:f>HYPERLINK("https://hindi.etnownews.com/markets/share-price-target-adani-green-share-tata-motors-share-ioc-share-price-ircon-international-share-article-151453927", "https://hindi.etnownews.com/markets/share-price-target-adani-green-share-tata-motors-share-ioc-share-price-ircon-international-share-article-151453927")</x:f>
      </x:c>
      <x:c r="I5" s="1" t="s">
        <x:v>76</x:v>
      </x:c>
      <x:c r="J5" s="1" t="s">
        <x:v>37</x:v>
      </x:c>
      <x:c r="K5" s="1" t="s">
        <x:v>77</x:v>
      </x:c>
      <x:c r="L5" s="1" t="s">
        <x:v>78</x:v>
      </x:c>
      <x:c r="M5" s="1" t="s">
        <x:v>79</x:v>
      </x:c>
      <x:c r="N5" s="1" t="s">
        <x:v>80</x:v>
      </x:c>
      <x:c r="O5" s="1" t="s">
        <x:v>59</x:v>
      </x:c>
      <x:c r="P5" s="1" t="s">
        <x:v>43</x:v>
      </x:c>
      <x:c r="Q5" s="1" t="s">
        <x:v>44</x:v>
      </x:c>
      <x:c r="R5" s="1" t="s"/>
      <x:c r="S5" s="1" t="s"/>
      <x:c r="T5" s="1" t="s">
        <x:v>45</x:v>
      </x:c>
      <x:c r="U5" s="1" t="s">
        <x:v>81</x:v>
      </x:c>
      <x:c r="V5" s="1" t="s">
        <x:v>82</x:v>
      </x:c>
      <x:c r="W5" s="1" t="s">
        <x:v>83</x:v>
      </x:c>
      <x:c r="X5" s="1" t="s">
        <x:v>79</x:v>
      </x:c>
      <x:c r="Y5" s="1" t="s">
        <x:v>80</x:v>
      </x:c>
      <x:c r="Z5" s="1" t="s">
        <x:v>84</x:v>
      </x:c>
      <x:c r="AA5" s="1" t="n">
        <x:v>1745057018</x:v>
      </x:c>
      <x:c r="AB5" s="1" t="s">
        <x:v>50</x:v>
      </x:c>
      <x:c r="AC5" s="1" t="s">
        <x:v>43</x:v>
      </x:c>
      <x:c r="AD5" s="1" t="n">
        <x:v>605</x:v>
      </x:c>
      <x:c r="AE5" s="1" t="s"/>
      <x:c r="AF5" s="1" t="n">
        <x:v>10000</x:v>
      </x:c>
    </x:row>
    <x:row r="6" spans="1:32">
      <x:c r="A6" s="1" t="n">
        <x:v>3</x:v>
      </x:c>
      <x:c r="B6" s="1" t="s">
        <x:v>32</x:v>
      </x:c>
      <x:c r="C6" s="1" t="s">
        <x:v>33</x:v>
      </x:c>
      <x:c r="D6" s="1" t="s"/>
      <x:c r="E6" s="1" t="s"/>
      <x:c r="F6" s="1" t="s">
        <x:v>85</x:v>
      </x:c>
      <x:c r="G6" s="1" t="s">
        <x:v>86</x:v>
      </x:c>
      <x:c r="H6" s="2">
        <x:f>HYPERLINK("https://bharatshakti.in/is-india-planning-to-ease-nuclear-liability-laws-to-attract-foreign-firms/", "https://bharatshakti.in/is-india-planning-to-ease-nuclear-liability-laws-to-attract-foreign-firms/")</x:f>
      </x:c>
      <x:c r="I6" s="1" t="s">
        <x:v>87</x:v>
      </x:c>
      <x:c r="J6" s="1" t="s">
        <x:v>37</x:v>
      </x:c>
      <x:c r="K6" s="1" t="s">
        <x:v>88</x:v>
      </x:c>
      <x:c r="L6" s="1" t="s">
        <x:v>89</x:v>
      </x:c>
      <x:c r="M6" s="1" t="s">
        <x:v>90</x:v>
      </x:c>
      <x:c r="N6" s="1" t="s">
        <x:v>91</x:v>
      </x:c>
      <x:c r="O6" s="1" t="s">
        <x:v>42</x:v>
      </x:c>
      <x:c r="P6" s="1" t="s">
        <x:v>43</x:v>
      </x:c>
      <x:c r="Q6" s="1" t="s">
        <x:v>44</x:v>
      </x:c>
      <x:c r="R6" s="1" t="s"/>
      <x:c r="S6" s="1" t="s"/>
      <x:c r="T6" s="1" t="s">
        <x:v>45</x:v>
      </x:c>
      <x:c r="U6" s="1" t="s">
        <x:v>92</x:v>
      </x:c>
      <x:c r="V6" s="1" t="s">
        <x:v>90</x:v>
      </x:c>
      <x:c r="W6" s="1" t="s">
        <x:v>91</x:v>
      </x:c>
      <x:c r="X6" s="1" t="s">
        <x:v>90</x:v>
      </x:c>
      <x:c r="Y6" s="1" t="s">
        <x:v>91</x:v>
      </x:c>
      <x:c r="Z6" s="1" t="s">
        <x:v>93</x:v>
      </x:c>
      <x:c r="AA6" s="1" t="n">
        <x:v>1745056877</x:v>
      </x:c>
      <x:c r="AB6" s="1" t="s">
        <x:v>50</x:v>
      </x:c>
      <x:c r="AC6" s="1" t="s">
        <x:v>43</x:v>
      </x:c>
      <x:c r="AD6" s="1" t="n">
        <x:v>608</x:v>
      </x:c>
      <x:c r="AE6" s="1" t="s"/>
      <x:c r="AF6" s="1" t="n">
        <x:v>10000</x:v>
      </x:c>
    </x:row>
    <x:row r="7" spans="1:32">
      <x:c r="A7" s="1" t="n">
        <x:v>3</x:v>
      </x:c>
      <x:c r="B7" s="1" t="s">
        <x:v>32</x:v>
      </x:c>
      <x:c r="C7" s="1" t="s">
        <x:v>33</x:v>
      </x:c>
      <x:c r="D7" s="1" t="s"/>
      <x:c r="E7" s="1" t="s"/>
      <x:c r="F7" s="1" t="s">
        <x:v>94</x:v>
      </x:c>
      <x:c r="G7" s="1" t="s">
        <x:v>95</x:v>
      </x:c>
      <x:c r="H7" s="2">
        <x:f>HYPERLINK("https://www.outlookbusiness.com/news/mumbai-airport-to-remain-shut-for-6-hours-on-may-8-heres-why", "https://www.outlookbusiness.com/news/mumbai-airport-to-remain-shut-for-6-hours-on-may-8-heres-why")</x:f>
      </x:c>
      <x:c r="I7" s="1" t="s">
        <x:v>96</x:v>
      </x:c>
      <x:c r="J7" s="1" t="s">
        <x:v>97</x:v>
      </x:c>
      <x:c r="K7" s="1" t="s">
        <x:v>98</x:v>
      </x:c>
      <x:c r="L7" s="1" t="s">
        <x:v>99</x:v>
      </x:c>
      <x:c r="M7" s="1" t="s">
        <x:v>100</x:v>
      </x:c>
      <x:c r="N7" s="1" t="s">
        <x:v>101</x:v>
      </x:c>
      <x:c r="O7" s="1" t="s">
        <x:v>42</x:v>
      </x:c>
      <x:c r="P7" s="1" t="s">
        <x:v>43</x:v>
      </x:c>
      <x:c r="Q7" s="1" t="s">
        <x:v>44</x:v>
      </x:c>
      <x:c r="R7" s="1" t="s"/>
      <x:c r="S7" s="1" t="s"/>
      <x:c r="T7" s="1" t="s">
        <x:v>45</x:v>
      </x:c>
      <x:c r="U7" s="1" t="s">
        <x:v>102</x:v>
      </x:c>
      <x:c r="V7" s="1" t="s">
        <x:v>100</x:v>
      </x:c>
      <x:c r="W7" s="1" t="s">
        <x:v>101</x:v>
      </x:c>
      <x:c r="X7" s="1" t="s">
        <x:v>100</x:v>
      </x:c>
      <x:c r="Y7" s="1" t="s">
        <x:v>101</x:v>
      </x:c>
      <x:c r="Z7" s="1" t="s">
        <x:v>103</x:v>
      </x:c>
      <x:c r="AA7" s="1" t="n">
        <x:v>1745056700</x:v>
      </x:c>
      <x:c r="AB7" s="1" t="s">
        <x:v>50</x:v>
      </x:c>
      <x:c r="AC7" s="1" t="s">
        <x:v>43</x:v>
      </x:c>
      <x:c r="AD7" s="1" t="n">
        <x:v>375</x:v>
      </x:c>
      <x:c r="AE7" s="1" t="s"/>
      <x:c r="AF7" s="1" t="n">
        <x:v>10000</x:v>
      </x:c>
    </x:row>
    <x:row r="8" spans="1:32">
      <x:c r="A8" s="1" t="n">
        <x:v>3</x:v>
      </x:c>
      <x:c r="B8" s="1" t="s">
        <x:v>32</x:v>
      </x:c>
      <x:c r="C8" s="1" t="s">
        <x:v>33</x:v>
      </x:c>
      <x:c r="D8" s="1" t="s"/>
      <x:c r="E8" s="1" t="s"/>
      <x:c r="F8" s="1" t="s">
        <x:v>104</x:v>
      </x:c>
      <x:c r="G8" s="1" t="s">
        <x:v>105</x:v>
      </x:c>
      <x:c r="H8" s="2">
        <x:f>HYPERLINK("https://www.ibc24.in/chhattisgarh/raigarh/rural-women-moved-towards-self-reliance-through-collective-farming-producing-vegetables-using-modern-technology-with-the-initiative-of-adani-foundation-3035457.html", "https://www.ibc24.in/chhattisgarh/raigarh/rural-women-moved-towards-self-reliance-through-collective-farming-producing-vegetables-using-modern-technology-with-the-initiative-of-adani-foundation-3035457.html")</x:f>
      </x:c>
      <x:c r="I8" s="1" t="s">
        <x:v>106</x:v>
      </x:c>
      <x:c r="J8" s="1" t="s">
        <x:v>37</x:v>
      </x:c>
      <x:c r="K8" s="1" t="s">
        <x:v>107</x:v>
      </x:c>
      <x:c r="L8" s="1" t="s">
        <x:v>108</x:v>
      </x:c>
      <x:c r="M8" s="1" t="s">
        <x:v>57</x:v>
      </x:c>
      <x:c r="N8" s="1" t="s">
        <x:v>58</x:v>
      </x:c>
      <x:c r="O8" s="1" t="s">
        <x:v>59</x:v>
      </x:c>
      <x:c r="P8" s="1" t="s">
        <x:v>43</x:v>
      </x:c>
      <x:c r="Q8" s="1" t="s">
        <x:v>44</x:v>
      </x:c>
      <x:c r="R8" s="1" t="s"/>
      <x:c r="S8" s="1" t="s"/>
      <x:c r="T8" s="1" t="s">
        <x:v>45</x:v>
      </x:c>
      <x:c r="U8" s="1" t="s">
        <x:v>60</x:v>
      </x:c>
      <x:c r="V8" s="1" t="s">
        <x:v>57</x:v>
      </x:c>
      <x:c r="W8" s="1" t="s">
        <x:v>58</x:v>
      </x:c>
      <x:c r="X8" s="1" t="s">
        <x:v>57</x:v>
      </x:c>
      <x:c r="Y8" s="1" t="s">
        <x:v>58</x:v>
      </x:c>
      <x:c r="Z8" s="1" t="s">
        <x:v>61</x:v>
      </x:c>
      <x:c r="AA8" s="1" t="n">
        <x:v>1745056431</x:v>
      </x:c>
      <x:c r="AB8" s="1" t="s">
        <x:v>50</x:v>
      </x:c>
      <x:c r="AC8" s="1" t="s">
        <x:v>43</x:v>
      </x:c>
      <x:c r="AD8" s="1" t="n">
        <x:v>996</x:v>
      </x:c>
      <x:c r="AE8" s="1" t="s">
        <x:v>109</x:v>
      </x:c>
      <x:c r="AF8" s="1" t="n">
        <x:v>80000</x:v>
      </x:c>
    </x:row>
    <x:row r="9" spans="1:32">
      <x:c r="A9" s="1" t="n">
        <x:v>3</x:v>
      </x:c>
      <x:c r="B9" s="1" t="s">
        <x:v>32</x:v>
      </x:c>
      <x:c r="C9" s="1" t="s">
        <x:v>33</x:v>
      </x:c>
      <x:c r="D9" s="1" t="s"/>
      <x:c r="E9" s="1" t="s"/>
      <x:c r="F9" s="1" t="s">
        <x:v>110</x:v>
      </x:c>
      <x:c r="G9" s="1" t="s">
        <x:v>111</x:v>
      </x:c>
      <x:c r="H9" s="2">
        <x:f>HYPERLINK("https://bwsustainabilityworld.com/india-to-attract-rs-479-k-cr-investment-in-energy-storage-by-2032/", "https://bwsustainabilityworld.com/india-to-attract-rs-479-k-cr-investment-in-energy-storage-by-2032/")</x:f>
      </x:c>
      <x:c r="I9" s="1" t="s">
        <x:v>112</x:v>
      </x:c>
      <x:c r="J9" s="1" t="s">
        <x:v>37</x:v>
      </x:c>
      <x:c r="K9" s="1" t="s">
        <x:v>113</x:v>
      </x:c>
      <x:c r="L9" s="1" t="s">
        <x:v>114</x:v>
      </x:c>
      <x:c r="M9" s="1" t="s">
        <x:v>115</x:v>
      </x:c>
      <x:c r="N9" s="1" t="s">
        <x:v>116</x:v>
      </x:c>
      <x:c r="O9" s="1" t="s">
        <x:v>42</x:v>
      </x:c>
      <x:c r="P9" s="1" t="s">
        <x:v>43</x:v>
      </x:c>
      <x:c r="Q9" s="1" t="s">
        <x:v>44</x:v>
      </x:c>
      <x:c r="R9" s="1" t="s"/>
      <x:c r="S9" s="1" t="s"/>
      <x:c r="T9" s="1" t="s">
        <x:v>45</x:v>
      </x:c>
      <x:c r="U9" s="1" t="s">
        <x:v>117</x:v>
      </x:c>
      <x:c r="V9" s="1" t="s">
        <x:v>118</x:v>
      </x:c>
      <x:c r="W9" s="1" t="s">
        <x:v>119</x:v>
      </x:c>
      <x:c r="X9" s="1" t="s">
        <x:v>115</x:v>
      </x:c>
      <x:c r="Y9" s="1" t="s">
        <x:v>116</x:v>
      </x:c>
      <x:c r="Z9" s="1" t="s">
        <x:v>120</x:v>
      </x:c>
      <x:c r="AA9" s="1" t="n">
        <x:v>1745053689</x:v>
      </x:c>
      <x:c r="AB9" s="1" t="s">
        <x:v>50</x:v>
      </x:c>
      <x:c r="AC9" s="1" t="s">
        <x:v>43</x:v>
      </x:c>
      <x:c r="AD9" s="1" t="n">
        <x:v>462</x:v>
      </x:c>
      <x:c r="AE9" s="1" t="s"/>
      <x:c r="AF9" s="1" t="n">
        <x:v>10000</x:v>
      </x:c>
    </x:row>
    <x:row r="10" spans="1:32">
      <x:c r="A10" s="1" t="n">
        <x:v>3</x:v>
      </x:c>
      <x:c r="B10" s="1" t="s">
        <x:v>32</x:v>
      </x:c>
      <x:c r="C10" s="1" t="s">
        <x:v>33</x:v>
      </x:c>
      <x:c r="D10" s="1" t="s"/>
      <x:c r="E10" s="1" t="s"/>
      <x:c r="F10" s="1" t="s">
        <x:v>121</x:v>
      </x:c>
      <x:c r="G10" s="1" t="s">
        <x:v>122</x:v>
      </x:c>
      <x:c r="H10" s="2">
        <x:f>HYPERLINK("https://empireadda.com/global-wheat-market/", "https://empireadda.com/global-wheat-market/")</x:f>
      </x:c>
      <x:c r="I10" s="1" t="s">
        <x:v>123</x:v>
      </x:c>
      <x:c r="J10" s="1" t="s">
        <x:v>37</x:v>
      </x:c>
      <x:c r="K10" s="1" t="s">
        <x:v>124</x:v>
      </x:c>
      <x:c r="L10" s="1" t="s">
        <x:v>125</x:v>
      </x:c>
      <x:c r="M10" s="1" t="s">
        <x:v>126</x:v>
      </x:c>
      <x:c r="N10" s="1" t="s">
        <x:v>127</x:v>
      </x:c>
      <x:c r="O10" s="1" t="s">
        <x:v>42</x:v>
      </x:c>
      <x:c r="P10" s="1" t="s">
        <x:v>43</x:v>
      </x:c>
      <x:c r="Q10" s="1" t="s">
        <x:v>44</x:v>
      </x:c>
      <x:c r="R10" s="1" t="s"/>
      <x:c r="S10" s="1" t="s"/>
      <x:c r="T10" s="1" t="s">
        <x:v>45</x:v>
      </x:c>
      <x:c r="U10" s="1" t="s">
        <x:v>128</x:v>
      </x:c>
      <x:c r="V10" s="1" t="s">
        <x:v>129</x:v>
      </x:c>
      <x:c r="W10" s="1" t="s">
        <x:v>130</x:v>
      </x:c>
      <x:c r="X10" s="1" t="s">
        <x:v>126</x:v>
      </x:c>
      <x:c r="Y10" s="1" t="s">
        <x:v>127</x:v>
      </x:c>
      <x:c r="Z10" s="1" t="s">
        <x:v>131</x:v>
      </x:c>
      <x:c r="AA10" s="1" t="n">
        <x:v>1745053455</x:v>
      </x:c>
      <x:c r="AB10" s="1" t="s">
        <x:v>50</x:v>
      </x:c>
      <x:c r="AC10" s="1" t="s">
        <x:v>43</x:v>
      </x:c>
      <x:c r="AD10" s="1" t="n">
        <x:v>1462</x:v>
      </x:c>
      <x:c r="AE10" s="1" t="s"/>
      <x:c r="AF10" s="1" t="n">
        <x:v>10000</x:v>
      </x:c>
    </x:row>
    <x:row r="11" spans="1:32">
      <x:c r="A11" s="1" t="n">
        <x:v>3</x:v>
      </x:c>
      <x:c r="B11" s="1" t="s">
        <x:v>32</x:v>
      </x:c>
      <x:c r="C11" s="1" t="s">
        <x:v>33</x:v>
      </x:c>
      <x:c r="D11" s="1" t="s"/>
      <x:c r="E11" s="1" t="s"/>
      <x:c r="F11" s="1" t="s">
        <x:v>132</x:v>
      </x:c>
      <x:c r="G11" s="1" t="s">
        <x:v>133</x:v>
      </x:c>
      <x:c r="H11" s="2">
        <x:f>HYPERLINK("https://m.dailyhunt.in/news/india/english/republictv-epaper-repubeng/will+the+trade+war+open+copper+doors+for+india+vedanta+s+chairman+anil+agarwal+has+an+answer-newsid-n660921877", "https://m.dailyhunt.in/news/india/english/republictv-epaper-repubeng/will+the+trade+war+open+copper+doors+for+india+vedanta+s+chairman+anil+agarwal+has+an+answer-newsid-n660921877")</x:f>
      </x:c>
      <x:c r="I11" s="1" t="s">
        <x:v>134</x:v>
      </x:c>
      <x:c r="J11" s="1" t="s">
        <x:v>37</x:v>
      </x:c>
      <x:c r="K11" s="1" t="s">
        <x:v>135</x:v>
      </x:c>
      <x:c r="L11" s="1" t="s">
        <x:v>136</x:v>
      </x:c>
      <x:c r="M11" s="1" t="s">
        <x:v>137</x:v>
      </x:c>
      <x:c r="N11" s="1" t="s">
        <x:v>138</x:v>
      </x:c>
      <x:c r="O11" s="1" t="s">
        <x:v>42</x:v>
      </x:c>
      <x:c r="P11" s="1" t="s">
        <x:v>43</x:v>
      </x:c>
      <x:c r="Q11" s="1" t="s">
        <x:v>44</x:v>
      </x:c>
      <x:c r="R11" s="1" t="s"/>
      <x:c r="S11" s="1" t="s"/>
      <x:c r="T11" s="1" t="s">
        <x:v>45</x:v>
      </x:c>
      <x:c r="U11" s="1" t="s">
        <x:v>139</x:v>
      </x:c>
      <x:c r="V11" s="1" t="s">
        <x:v>140</x:v>
      </x:c>
      <x:c r="W11" s="1" t="s">
        <x:v>141</x:v>
      </x:c>
      <x:c r="X11" s="1" t="s">
        <x:v>137</x:v>
      </x:c>
      <x:c r="Y11" s="1" t="s">
        <x:v>138</x:v>
      </x:c>
      <x:c r="Z11" s="1" t="s">
        <x:v>142</x:v>
      </x:c>
      <x:c r="AA11" s="1" t="n">
        <x:v>1745053262</x:v>
      </x:c>
      <x:c r="AB11" s="1" t="s">
        <x:v>50</x:v>
      </x:c>
      <x:c r="AC11" s="1" t="s">
        <x:v>43</x:v>
      </x:c>
      <x:c r="AD11" s="1" t="n">
        <x:v>469</x:v>
      </x:c>
      <x:c r="AE11" s="1" t="s"/>
      <x:c r="AF11" s="1" t="n">
        <x:v>10000</x:v>
      </x:c>
    </x:row>
    <x:row r="12" spans="1:32">
      <x:c r="A12" s="1" t="n">
        <x:v>3</x:v>
      </x:c>
      <x:c r="B12" s="1" t="s">
        <x:v>32</x:v>
      </x:c>
      <x:c r="C12" s="1" t="s">
        <x:v>33</x:v>
      </x:c>
      <x:c r="D12" s="1" t="s"/>
      <x:c r="E12" s="1" t="s"/>
      <x:c r="F12" s="1" t="s">
        <x:v>143</x:v>
      </x:c>
      <x:c r="G12" s="1" t="s">
        <x:v>144</x:v>
      </x:c>
      <x:c r="H12" s="2">
        <x:f>HYPERLINK("https://www.outlookbusiness.com/corporate/adani-us-bribery-case-power-regulator-backs-off-as-agel-gets-andhra-solar-project", "https://www.outlookbusiness.com/corporate/adani-us-bribery-case-power-regulator-backs-off-as-agel-gets-andhra-solar-project")</x:f>
      </x:c>
      <x:c r="I12" s="1" t="s">
        <x:v>145</x:v>
      </x:c>
      <x:c r="J12" s="1" t="s">
        <x:v>146</x:v>
      </x:c>
      <x:c r="K12" s="1" t="s">
        <x:v>147</x:v>
      </x:c>
      <x:c r="L12" s="1" t="s">
        <x:v>148</x:v>
      </x:c>
      <x:c r="M12" s="1" t="s">
        <x:v>100</x:v>
      </x:c>
      <x:c r="N12" s="1" t="s">
        <x:v>101</x:v>
      </x:c>
      <x:c r="O12" s="1" t="s">
        <x:v>42</x:v>
      </x:c>
      <x:c r="P12" s="1" t="s">
        <x:v>43</x:v>
      </x:c>
      <x:c r="Q12" s="1" t="s">
        <x:v>44</x:v>
      </x:c>
      <x:c r="R12" s="1" t="s"/>
      <x:c r="S12" s="1" t="s"/>
      <x:c r="T12" s="1" t="s">
        <x:v>45</x:v>
      </x:c>
      <x:c r="U12" s="1" t="s">
        <x:v>102</x:v>
      </x:c>
      <x:c r="V12" s="1" t="s">
        <x:v>100</x:v>
      </x:c>
      <x:c r="W12" s="1" t="s">
        <x:v>101</x:v>
      </x:c>
      <x:c r="X12" s="1" t="s">
        <x:v>100</x:v>
      </x:c>
      <x:c r="Y12" s="1" t="s">
        <x:v>101</x:v>
      </x:c>
      <x:c r="Z12" s="1" t="s">
        <x:v>103</x:v>
      </x:c>
      <x:c r="AA12" s="1" t="n">
        <x:v>1745053057</x:v>
      </x:c>
      <x:c r="AB12" s="1" t="s">
        <x:v>50</x:v>
      </x:c>
      <x:c r="AC12" s="1" t="s">
        <x:v>43</x:v>
      </x:c>
      <x:c r="AD12" s="1" t="n">
        <x:v>398</x:v>
      </x:c>
      <x:c r="AE12" s="1" t="s"/>
      <x:c r="AF12" s="1" t="n">
        <x:v>10000</x:v>
      </x:c>
    </x:row>
    <x:row r="13" spans="1:32">
      <x:c r="A13" s="1" t="n">
        <x:v>3</x:v>
      </x:c>
      <x:c r="B13" s="1" t="s">
        <x:v>32</x:v>
      </x:c>
      <x:c r="C13" s="1" t="s">
        <x:v>33</x:v>
      </x:c>
      <x:c r="D13" s="1" t="s"/>
      <x:c r="E13" s="1" t="s"/>
      <x:c r="F13" s="1" t="s">
        <x:v>149</x:v>
      </x:c>
      <x:c r="G13" s="1" t="s">
        <x:v>150</x:v>
      </x:c>
      <x:c r="H13" s="2">
        <x:f>HYPERLINK("https://www.newspointapp.com/english-news/publisher-et/top-news/govt-set-to-earn-big-from-kedarnath-ropeway-as-preferred-bidder-adani-offers-42-revenue-share/articleshow/14504820fc11d0c2f54f327263cc78c9e2ef2977", "https://www.newspointapp.com/english-news/publisher-et/top-news/govt-set-to-earn-big-from-kedarnath-ropeway-as-preferred-bidder-adani-offers-42-revenue-share/articleshow/14504820fc11d0c2f54f327263cc78c9e2ef2977")</x:f>
      </x:c>
      <x:c r="I13" s="1" t="s">
        <x:v>151</x:v>
      </x:c>
      <x:c r="J13" s="1" t="s">
        <x:v>37</x:v>
      </x:c>
      <x:c r="K13" s="1" t="s">
        <x:v>152</x:v>
      </x:c>
      <x:c r="L13" s="1" t="s">
        <x:v>153</x:v>
      </x:c>
      <x:c r="M13" s="1" t="s">
        <x:v>154</x:v>
      </x:c>
      <x:c r="N13" s="1" t="s">
        <x:v>155</x:v>
      </x:c>
      <x:c r="O13" s="1" t="s">
        <x:v>42</x:v>
      </x:c>
      <x:c r="P13" s="1" t="s">
        <x:v>43</x:v>
      </x:c>
      <x:c r="Q13" s="1" t="s">
        <x:v>44</x:v>
      </x:c>
      <x:c r="R13" s="1" t="s"/>
      <x:c r="S13" s="1" t="s"/>
      <x:c r="T13" s="1" t="s">
        <x:v>45</x:v>
      </x:c>
      <x:c r="U13" s="1" t="s">
        <x:v>156</x:v>
      </x:c>
      <x:c r="V13" s="1" t="s">
        <x:v>154</x:v>
      </x:c>
      <x:c r="W13" s="1" t="s">
        <x:v>155</x:v>
      </x:c>
      <x:c r="X13" s="1" t="s">
        <x:v>154</x:v>
      </x:c>
      <x:c r="Y13" s="1" t="s">
        <x:v>155</x:v>
      </x:c>
      <x:c r="Z13" s="1" t="s">
        <x:v>157</x:v>
      </x:c>
      <x:c r="AA13" s="1" t="n">
        <x:v>1745052705</x:v>
      </x:c>
      <x:c r="AB13" s="1" t="s">
        <x:v>50</x:v>
      </x:c>
      <x:c r="AC13" s="1" t="s">
        <x:v>43</x:v>
      </x:c>
      <x:c r="AD13" s="1" t="n">
        <x:v>308</x:v>
      </x:c>
      <x:c r="AE13" s="1" t="s"/>
      <x:c r="AF13" s="1" t="n">
        <x:v>10000</x:v>
      </x:c>
    </x:row>
    <x:row r="14" spans="1:32">
      <x:c r="A14" s="1" t="n">
        <x:v>3</x:v>
      </x:c>
      <x:c r="B14" s="1" t="s">
        <x:v>32</x:v>
      </x:c>
      <x:c r="C14" s="1" t="s">
        <x:v>33</x:v>
      </x:c>
      <x:c r="D14" s="1" t="s"/>
      <x:c r="E14" s="1" t="s"/>
      <x:c r="F14" s="1" t="s">
        <x:v>158</x:v>
      </x:c>
      <x:c r="G14" s="1" t="s">
        <x:v>159</x:v>
      </x:c>
      <x:c r="H14" s="2">
        <x:f>HYPERLINK("https://thewire.in/diplomacy/trumps-anti-bribery-freeze-offers-adani-hope-but-no-guarantee-of-reprieve-say-us-legal-experts", "https://thewire.in/diplomacy/trumps-anti-bribery-freeze-offers-adani-hope-but-no-guarantee-of-reprieve-say-us-legal-experts")</x:f>
      </x:c>
      <x:c r="I14" s="1" t="s">
        <x:v>160</x:v>
      </x:c>
      <x:c r="J14" s="1" t="s">
        <x:v>161</x:v>
      </x:c>
      <x:c r="K14" s="1" t="s">
        <x:v>162</x:v>
      </x:c>
      <x:c r="L14" s="1" t="s">
        <x:v>163</x:v>
      </x:c>
      <x:c r="M14" s="1" t="s">
        <x:v>164</x:v>
      </x:c>
      <x:c r="N14" s="1" t="s">
        <x:v>165</x:v>
      </x:c>
      <x:c r="O14" s="1" t="s">
        <x:v>42</x:v>
      </x:c>
      <x:c r="P14" s="1" t="s">
        <x:v>43</x:v>
      </x:c>
      <x:c r="Q14" s="1" t="s">
        <x:v>44</x:v>
      </x:c>
      <x:c r="R14" s="1" t="s"/>
      <x:c r="S14" s="1" t="s"/>
      <x:c r="T14" s="1" t="s">
        <x:v>45</x:v>
      </x:c>
      <x:c r="U14" s="1" t="s">
        <x:v>166</x:v>
      </x:c>
      <x:c r="V14" s="1" t="s">
        <x:v>167</x:v>
      </x:c>
      <x:c r="W14" s="1" t="s">
        <x:v>168</x:v>
      </x:c>
      <x:c r="X14" s="1" t="s">
        <x:v>164</x:v>
      </x:c>
      <x:c r="Y14" s="1" t="s">
        <x:v>165</x:v>
      </x:c>
      <x:c r="Z14" s="1" t="s">
        <x:v>169</x:v>
      </x:c>
      <x:c r="AA14" s="1" t="n">
        <x:v>1745052599</x:v>
      </x:c>
      <x:c r="AB14" s="1" t="s">
        <x:v>50</x:v>
      </x:c>
      <x:c r="AC14" s="1" t="s">
        <x:v>43</x:v>
      </x:c>
      <x:c r="AD14" s="1" t="n">
        <x:v>2300</x:v>
      </x:c>
      <x:c r="AE14" s="1" t="s">
        <x:v>170</x:v>
      </x:c>
      <x:c r="AF14" s="1" t="n">
        <x:v>10000</x:v>
      </x:c>
    </x:row>
    <x:row r="15" spans="1:32">
      <x:c r="A15" s="1" t="n">
        <x:v>3</x:v>
      </x:c>
      <x:c r="B15" s="1" t="s">
        <x:v>32</x:v>
      </x:c>
      <x:c r="C15" s="1" t="s">
        <x:v>33</x:v>
      </x:c>
      <x:c r="D15" s="1" t="s"/>
      <x:c r="E15" s="1" t="s"/>
      <x:c r="F15" s="1" t="s">
        <x:v>171</x:v>
      </x:c>
      <x:c r="G15" s="1" t="s">
        <x:v>172</x:v>
      </x:c>
      <x:c r="H15" s="2">
        <x:f>HYPERLINK("https://aliceblueonline.com/stock-market-news/top-gainers-last-week-in-april-2025/", "https://aliceblueonline.com/stock-market-news/top-gainers-last-week-in-april-2025/")</x:f>
      </x:c>
      <x:c r="I15" s="1" t="s">
        <x:v>173</x:v>
      </x:c>
      <x:c r="J15" s="1" t="s">
        <x:v>174</x:v>
      </x:c>
      <x:c r="K15" s="1" t="s">
        <x:v>175</x:v>
      </x:c>
      <x:c r="L15" s="1" t="s">
        <x:v>176</x:v>
      </x:c>
      <x:c r="M15" s="1" t="s">
        <x:v>177</x:v>
      </x:c>
      <x:c r="N15" s="1" t="s">
        <x:v>178</x:v>
      </x:c>
      <x:c r="O15" s="1" t="s">
        <x:v>42</x:v>
      </x:c>
      <x:c r="P15" s="1" t="s">
        <x:v>43</x:v>
      </x:c>
      <x:c r="Q15" s="1" t="s">
        <x:v>44</x:v>
      </x:c>
      <x:c r="R15" s="1" t="s"/>
      <x:c r="S15" s="1" t="s"/>
      <x:c r="T15" s="1" t="s">
        <x:v>45</x:v>
      </x:c>
      <x:c r="U15" s="1" t="s">
        <x:v>179</x:v>
      </x:c>
      <x:c r="V15" s="1" t="s">
        <x:v>177</x:v>
      </x:c>
      <x:c r="W15" s="1" t="s">
        <x:v>178</x:v>
      </x:c>
      <x:c r="X15" s="1" t="s">
        <x:v>177</x:v>
      </x:c>
      <x:c r="Y15" s="1" t="s">
        <x:v>178</x:v>
      </x:c>
      <x:c r="Z15" s="1" t="s">
        <x:v>180</x:v>
      </x:c>
      <x:c r="AA15" s="1" t="n">
        <x:v>1745052332</x:v>
      </x:c>
      <x:c r="AB15" s="1" t="s">
        <x:v>50</x:v>
      </x:c>
      <x:c r="AC15" s="1" t="s">
        <x:v>43</x:v>
      </x:c>
      <x:c r="AD15" s="1" t="n">
        <x:v>856</x:v>
      </x:c>
      <x:c r="AE15" s="1" t="s"/>
      <x:c r="AF15" s="1" t="n">
        <x:v>10000</x:v>
      </x:c>
    </x:row>
    <x:row r="16" spans="1:32">
      <x:c r="A16" s="1" t="n">
        <x:v>3</x:v>
      </x:c>
      <x:c r="B16" s="1" t="s">
        <x:v>32</x:v>
      </x:c>
      <x:c r="C16" s="1" t="s">
        <x:v>33</x:v>
      </x:c>
      <x:c r="D16" s="1" t="s"/>
      <x:c r="E16" s="1" t="s"/>
      <x:c r="F16" s="1" t="s">
        <x:v>181</x:v>
      </x:c>
      <x:c r="G16" s="1" t="s">
        <x:v>182</x:v>
      </x:c>
      <x:c r="H16" s="2">
        <x:f>HYPERLINK("https://www.msn.com/en-in/news/India/vizhinjam-port-10-things-about-india-s-first-semi-automated-trans-shipment-port-as-pm-modi-to-inaugurate-it-on-may-2/ar-AA1DaEIJ", "https://www.msn.com/en-in/news/India/vizhinjam-port-10-things-about-india-s-first-semi-automated-trans-shipment-port-as-pm-modi-to-inaugurate-it-on-may-2/ar-AA1DaEIJ")</x:f>
      </x:c>
      <x:c r="I16" s="1" t="s">
        <x:v>183</x:v>
      </x:c>
      <x:c r="J16" s="1" t="s">
        <x:v>37</x:v>
      </x:c>
      <x:c r="K16" s="1" t="s">
        <x:v>184</x:v>
      </x:c>
      <x:c r="L16" s="1" t="s">
        <x:v>185</x:v>
      </x:c>
      <x:c r="M16" s="1" t="s">
        <x:v>186</x:v>
      </x:c>
      <x:c r="N16" s="1" t="s">
        <x:v>187</x:v>
      </x:c>
      <x:c r="O16" s="1" t="s">
        <x:v>42</x:v>
      </x:c>
      <x:c r="P16" s="1" t="s">
        <x:v>43</x:v>
      </x:c>
      <x:c r="Q16" s="1" t="s">
        <x:v>44</x:v>
      </x:c>
      <x:c r="R16" s="1" t="s"/>
      <x:c r="S16" s="1" t="s"/>
      <x:c r="T16" s="1" t="s">
        <x:v>45</x:v>
      </x:c>
      <x:c r="U16" s="1" t="s">
        <x:v>188</x:v>
      </x:c>
      <x:c r="V16" s="1" t="s">
        <x:v>186</x:v>
      </x:c>
      <x:c r="W16" s="1" t="s">
        <x:v>187</x:v>
      </x:c>
      <x:c r="X16" s="1" t="s">
        <x:v>186</x:v>
      </x:c>
      <x:c r="Y16" s="1" t="s">
        <x:v>187</x:v>
      </x:c>
      <x:c r="Z16" s="1" t="s">
        <x:v>189</x:v>
      </x:c>
      <x:c r="AA16" s="1" t="n">
        <x:v>1745052060</x:v>
      </x:c>
      <x:c r="AB16" s="1" t="s">
        <x:v>50</x:v>
      </x:c>
      <x:c r="AC16" s="1" t="s">
        <x:v>43</x:v>
      </x:c>
      <x:c r="AD16" s="1" t="n">
        <x:v>502</x:v>
      </x:c>
      <x:c r="AE16" s="1" t="s">
        <x:v>190</x:v>
      </x:c>
      <x:c r="AF16" s="1" t="n">
        <x:v>10000</x:v>
      </x:c>
    </x:row>
    <x:row r="17" spans="1:32">
      <x:c r="A17" s="1" t="n">
        <x:v>3</x:v>
      </x:c>
      <x:c r="B17" s="1" t="s">
        <x:v>32</x:v>
      </x:c>
      <x:c r="C17" s="1" t="s">
        <x:v>33</x:v>
      </x:c>
      <x:c r="D17" s="1" t="s"/>
      <x:c r="E17" s="1" t="s"/>
      <x:c r="F17" s="1" t="s">
        <x:v>191</x:v>
      </x:c>
      <x:c r="G17" s="1" t="s">
        <x:v>192</x:v>
      </x:c>
      <x:c r="H17" s="2">
        <x:f>HYPERLINK("https://m.dailyhunt.in/news/india/english/thefreepressjournal-epaper-fpressjr/adani+realty+wins+grohe+hurun+india+visionary+brand+of+the+year+award+at+real+estate+leaders+conclave+2025-newsid-n660912006", "https://m.dailyhunt.in/news/india/english/thefreepressjournal-epaper-fpressjr/adani+realty+wins+grohe+hurun+india+visionary+brand+of+the+year+award+at+real+estate+leaders+conclave+2025-newsid-n660912006")</x:f>
      </x:c>
      <x:c r="I17" s="1" t="s">
        <x:v>193</x:v>
      </x:c>
      <x:c r="J17" s="1" t="s">
        <x:v>37</x:v>
      </x:c>
      <x:c r="K17" s="1" t="s">
        <x:v>194</x:v>
      </x:c>
      <x:c r="L17" s="1" t="s">
        <x:v>195</x:v>
      </x:c>
      <x:c r="M17" s="1" t="s">
        <x:v>137</x:v>
      </x:c>
      <x:c r="N17" s="1" t="s">
        <x:v>138</x:v>
      </x:c>
      <x:c r="O17" s="1" t="s">
        <x:v>42</x:v>
      </x:c>
      <x:c r="P17" s="1" t="s">
        <x:v>43</x:v>
      </x:c>
      <x:c r="Q17" s="1" t="s">
        <x:v>44</x:v>
      </x:c>
      <x:c r="R17" s="1" t="s"/>
      <x:c r="S17" s="1" t="s"/>
      <x:c r="T17" s="1" t="s">
        <x:v>45</x:v>
      </x:c>
      <x:c r="U17" s="1" t="s">
        <x:v>139</x:v>
      </x:c>
      <x:c r="V17" s="1" t="s">
        <x:v>140</x:v>
      </x:c>
      <x:c r="W17" s="1" t="s">
        <x:v>141</x:v>
      </x:c>
      <x:c r="X17" s="1" t="s">
        <x:v>137</x:v>
      </x:c>
      <x:c r="Y17" s="1" t="s">
        <x:v>138</x:v>
      </x:c>
      <x:c r="Z17" s="1" t="s">
        <x:v>142</x:v>
      </x:c>
      <x:c r="AA17" s="1" t="n">
        <x:v>1745051983</x:v>
      </x:c>
      <x:c r="AB17" s="1" t="s">
        <x:v>50</x:v>
      </x:c>
      <x:c r="AC17" s="1" t="s">
        <x:v>43</x:v>
      </x:c>
      <x:c r="AD17" s="1" t="n">
        <x:v>298</x:v>
      </x:c>
      <x:c r="AE17" s="1" t="s"/>
      <x:c r="AF17" s="1" t="n">
        <x:v>10000</x:v>
      </x:c>
    </x:row>
    <x:row r="18" spans="1:32">
      <x:c r="A18" s="1" t="n">
        <x:v>3</x:v>
      </x:c>
      <x:c r="B18" s="1" t="s">
        <x:v>32</x:v>
      </x:c>
      <x:c r="C18" s="1" t="s">
        <x:v>33</x:v>
      </x:c>
      <x:c r="D18" s="1" t="s"/>
      <x:c r="E18" s="1" t="s"/>
      <x:c r="F18" s="1" t="s">
        <x:v>196</x:v>
      </x:c>
      <x:c r="G18" s="1" t="s">
        <x:v>197</x:v>
      </x:c>
      <x:c r="H18" s="2">
        <x:f>HYPERLINK("https://tenders.indiamart.com/details/258004815227/", "https://tenders.indiamart.com/details/258004815227/")</x:f>
      </x:c>
      <x:c r="I18" s="1" t="s">
        <x:v>198</x:v>
      </x:c>
      <x:c r="J18" s="1" t="s">
        <x:v>37</x:v>
      </x:c>
      <x:c r="K18" s="1" t="s">
        <x:v>199</x:v>
      </x:c>
      <x:c r="L18" s="1" t="s">
        <x:v>200</x:v>
      </x:c>
      <x:c r="M18" s="1" t="s">
        <x:v>201</x:v>
      </x:c>
      <x:c r="N18" s="1" t="s">
        <x:v>202</x:v>
      </x:c>
      <x:c r="O18" s="1" t="s">
        <x:v>42</x:v>
      </x:c>
      <x:c r="P18" s="1" t="s">
        <x:v>43</x:v>
      </x:c>
      <x:c r="Q18" s="1" t="s">
        <x:v>44</x:v>
      </x:c>
      <x:c r="R18" s="1" t="s"/>
      <x:c r="S18" s="1" t="s"/>
      <x:c r="T18" s="1" t="s">
        <x:v>45</x:v>
      </x:c>
      <x:c r="U18" s="1" t="s">
        <x:v>203</x:v>
      </x:c>
      <x:c r="V18" s="1" t="s">
        <x:v>201</x:v>
      </x:c>
      <x:c r="W18" s="1" t="s">
        <x:v>202</x:v>
      </x:c>
      <x:c r="X18" s="1" t="s">
        <x:v>201</x:v>
      </x:c>
      <x:c r="Y18" s="1" t="s">
        <x:v>202</x:v>
      </x:c>
      <x:c r="Z18" s="1" t="s">
        <x:v>204</x:v>
      </x:c>
      <x:c r="AA18" s="1" t="n">
        <x:v>1745051713</x:v>
      </x:c>
      <x:c r="AB18" s="1" t="s">
        <x:v>50</x:v>
      </x:c>
      <x:c r="AC18" s="1" t="s">
        <x:v>43</x:v>
      </x:c>
      <x:c r="AD18" s="1" t="n">
        <x:v>94</x:v>
      </x:c>
      <x:c r="AE18" s="1" t="s"/>
      <x:c r="AF18" s="1" t="n">
        <x:v>10000</x:v>
      </x:c>
    </x:row>
    <x:row r="19" spans="1:32">
      <x:c r="A19" s="1" t="n">
        <x:v>3</x:v>
      </x:c>
      <x:c r="B19" s="1" t="s">
        <x:v>32</x:v>
      </x:c>
      <x:c r="C19" s="1" t="s">
        <x:v>33</x:v>
      </x:c>
      <x:c r="D19" s="1" t="s"/>
      <x:c r="E19" s="1" t="s"/>
      <x:c r="F19" s="1" t="s">
        <x:v>205</x:v>
      </x:c>
      <x:c r="G19" s="1" t="s">
        <x:v>206</x:v>
      </x:c>
      <x:c r="H19" s="2">
        <x:f>HYPERLINK("https://obnews.co/Index/flowNewsDetail/id/9994679.html?val=858b5359a94efcfc5032afe9fed3cab4", "https://obnews.co/Index/flowNewsDetail/id/9994679.html?val=858b5359a94efcfc5032afe9fed3cab4")</x:f>
      </x:c>
      <x:c r="I19" s="1" t="s">
        <x:v>207</x:v>
      </x:c>
      <x:c r="J19" s="1" t="s">
        <x:v>37</x:v>
      </x:c>
      <x:c r="K19" s="1" t="s">
        <x:v>208</x:v>
      </x:c>
      <x:c r="L19" s="1" t="s">
        <x:v>209</x:v>
      </x:c>
      <x:c r="M19" s="1" t="s">
        <x:v>210</x:v>
      </x:c>
      <x:c r="N19" s="1" t="s">
        <x:v>211</x:v>
      </x:c>
      <x:c r="O19" s="1" t="s">
        <x:v>42</x:v>
      </x:c>
      <x:c r="P19" s="1" t="s">
        <x:v>43</x:v>
      </x:c>
      <x:c r="Q19" s="1" t="s">
        <x:v>44</x:v>
      </x:c>
      <x:c r="R19" s="1" t="s"/>
      <x:c r="S19" s="1" t="s"/>
      <x:c r="T19" s="1" t="s">
        <x:v>45</x:v>
      </x:c>
      <x:c r="U19" s="1" t="s">
        <x:v>212</x:v>
      </x:c>
      <x:c r="V19" s="1" t="s">
        <x:v>210</x:v>
      </x:c>
      <x:c r="W19" s="1" t="s">
        <x:v>211</x:v>
      </x:c>
      <x:c r="X19" s="1" t="s">
        <x:v>210</x:v>
      </x:c>
      <x:c r="Y19" s="1" t="s">
        <x:v>211</x:v>
      </x:c>
      <x:c r="Z19" s="1" t="s">
        <x:v>213</x:v>
      </x:c>
      <x:c r="AA19" s="1" t="n">
        <x:v>1745051374</x:v>
      </x:c>
      <x:c r="AB19" s="1" t="s">
        <x:v>50</x:v>
      </x:c>
      <x:c r="AC19" s="1" t="s">
        <x:v>43</x:v>
      </x:c>
      <x:c r="AD19" s="1" t="n">
        <x:v>581</x:v>
      </x:c>
      <x:c r="AE19" s="1" t="s"/>
      <x:c r="AF19" s="1" t="n">
        <x:v>10000</x:v>
      </x:c>
    </x:row>
    <x:row r="20" spans="1:32">
      <x:c r="A20" s="1" t="n">
        <x:v>3</x:v>
      </x:c>
      <x:c r="B20" s="1" t="s">
        <x:v>32</x:v>
      </x:c>
      <x:c r="C20" s="1" t="s">
        <x:v>33</x:v>
      </x:c>
      <x:c r="D20" s="1" t="s"/>
      <x:c r="E20" s="1" t="s"/>
      <x:c r="F20" s="1" t="s">
        <x:v>149</x:v>
      </x:c>
      <x:c r="G20" s="1" t="s">
        <x:v>214</x:v>
      </x:c>
      <x:c r="H20" s="2">
        <x:f>HYPERLINK("https://economictimes.indiatimes.com/news/india/govt-set-to-earn-big-from-kedarnath-ropeway-as-preferred-bidder-adani-offers-42-revenue-share/articleshow/120427638.cms", "https://economictimes.indiatimes.com/news/india/govt-set-to-earn-big-from-kedarnath-ropeway-as-preferred-bidder-adani-offers-42-revenue-share/articleshow/120427638.cms")</x:f>
      </x:c>
      <x:c r="I20" s="1" t="s">
        <x:v>215</x:v>
      </x:c>
      <x:c r="J20" s="1" t="s">
        <x:v>216</x:v>
      </x:c>
      <x:c r="K20" s="1" t="s">
        <x:v>217</x:v>
      </x:c>
      <x:c r="L20" s="1" t="s">
        <x:v>218</x:v>
      </x:c>
      <x:c r="M20" s="1" t="s">
        <x:v>219</x:v>
      </x:c>
      <x:c r="N20" s="1" t="s">
        <x:v>220</x:v>
      </x:c>
      <x:c r="O20" s="1" t="s">
        <x:v>42</x:v>
      </x:c>
      <x:c r="P20" s="1" t="s">
        <x:v>43</x:v>
      </x:c>
      <x:c r="Q20" s="1" t="s">
        <x:v>44</x:v>
      </x:c>
      <x:c r="R20" s="1" t="s"/>
      <x:c r="S20" s="1" t="s"/>
      <x:c r="T20" s="1" t="s">
        <x:v>45</x:v>
      </x:c>
      <x:c r="U20" s="1" t="s">
        <x:v>221</x:v>
      </x:c>
      <x:c r="V20" s="1" t="s">
        <x:v>219</x:v>
      </x:c>
      <x:c r="W20" s="1" t="s">
        <x:v>220</x:v>
      </x:c>
      <x:c r="X20" s="1" t="s">
        <x:v>219</x:v>
      </x:c>
      <x:c r="Y20" s="1" t="s">
        <x:v>220</x:v>
      </x:c>
      <x:c r="Z20" s="1" t="s">
        <x:v>222</x:v>
      </x:c>
      <x:c r="AA20" s="1" t="n">
        <x:v>1745051220</x:v>
      </x:c>
      <x:c r="AB20" s="1" t="s">
        <x:v>50</x:v>
      </x:c>
      <x:c r="AC20" s="1" t="s">
        <x:v>43</x:v>
      </x:c>
      <x:c r="AD20" s="1" t="n">
        <x:v>301</x:v>
      </x:c>
      <x:c r="AE20" s="1" t="s"/>
      <x:c r="AF20" s="1" t="n">
        <x:v>80000</x:v>
      </x:c>
    </x:row>
    <x:row r="21" spans="1:32">
      <x:c r="A21" s="1" t="n">
        <x:v>3</x:v>
      </x:c>
      <x:c r="B21" s="1" t="s">
        <x:v>32</x:v>
      </x:c>
      <x:c r="C21" s="1" t="s">
        <x:v>33</x:v>
      </x:c>
      <x:c r="D21" s="1" t="s"/>
      <x:c r="E21" s="1" t="s"/>
      <x:c r="F21" s="1" t="s">
        <x:v>205</x:v>
      </x:c>
      <x:c r="G21" s="1" t="s">
        <x:v>223</x:v>
      </x:c>
      <x:c r="H21" s="2">
        <x:f>HYPERLINK("https://www.themobiworld.com/Index/flowNewsDetail/id/9994679.html", "https://www.themobiworld.com/Index/flowNewsDetail/id/9994679.html")</x:f>
      </x:c>
      <x:c r="I21" s="1" t="s">
        <x:v>207</x:v>
      </x:c>
      <x:c r="J21" s="1" t="s">
        <x:v>37</x:v>
      </x:c>
      <x:c r="K21" s="1" t="s">
        <x:v>224</x:v>
      </x:c>
      <x:c r="L21" s="1" t="s">
        <x:v>225</x:v>
      </x:c>
      <x:c r="M21" s="1" t="s">
        <x:v>226</x:v>
      </x:c>
      <x:c r="N21" s="1" t="s">
        <x:v>227</x:v>
      </x:c>
      <x:c r="O21" s="1" t="s">
        <x:v>42</x:v>
      </x:c>
      <x:c r="P21" s="1" t="s">
        <x:v>43</x:v>
      </x:c>
      <x:c r="Q21" s="1" t="s">
        <x:v>44</x:v>
      </x:c>
      <x:c r="R21" s="1" t="s"/>
      <x:c r="S21" s="1" t="s"/>
      <x:c r="T21" s="1" t="s">
        <x:v>45</x:v>
      </x:c>
      <x:c r="U21" s="1" t="s">
        <x:v>228</x:v>
      </x:c>
      <x:c r="V21" s="1" t="s">
        <x:v>229</x:v>
      </x:c>
      <x:c r="W21" s="1" t="s">
        <x:v>230</x:v>
      </x:c>
      <x:c r="X21" s="1" t="s">
        <x:v>226</x:v>
      </x:c>
      <x:c r="Y21" s="1" t="s">
        <x:v>227</x:v>
      </x:c>
      <x:c r="Z21" s="1" t="s">
        <x:v>231</x:v>
      </x:c>
      <x:c r="AA21" s="1" t="n">
        <x:v>1745051199</x:v>
      </x:c>
      <x:c r="AB21" s="1" t="s">
        <x:v>50</x:v>
      </x:c>
      <x:c r="AC21" s="1" t="s">
        <x:v>43</x:v>
      </x:c>
      <x:c r="AD21" s="1" t="n">
        <x:v>394</x:v>
      </x:c>
      <x:c r="AE21" s="1" t="s"/>
      <x:c r="AF21" s="1" t="n">
        <x:v>10000</x:v>
      </x:c>
    </x:row>
    <x:row r="22" spans="1:32">
      <x:c r="A22" s="1" t="n">
        <x:v>3</x:v>
      </x:c>
      <x:c r="B22" s="1" t="s">
        <x:v>32</x:v>
      </x:c>
      <x:c r="C22" s="1" t="s">
        <x:v>33</x:v>
      </x:c>
      <x:c r="D22" s="1" t="s"/>
      <x:c r="E22" s="1" t="s"/>
      <x:c r="F22" s="1" t="s">
        <x:v>205</x:v>
      </x:c>
      <x:c r="G22" s="1" t="s">
        <x:v>232</x:v>
      </x:c>
      <x:c r="H22" s="2">
        <x:f>HYPERLINK("https://tezzbuzz.com/awl-share-price-updates-for-investors-share-of-adani-wilmer-company-will-run-note-target-price-nse-awl/", "https://tezzbuzz.com/awl-share-price-updates-for-investors-share-of-adani-wilmer-company-will-run-note-target-price-nse-awl/")</x:f>
      </x:c>
      <x:c r="I22" s="1" t="s">
        <x:v>233</x:v>
      </x:c>
      <x:c r="J22" s="1" t="s">
        <x:v>37</x:v>
      </x:c>
      <x:c r="K22" s="1" t="s">
        <x:v>234</x:v>
      </x:c>
      <x:c r="L22" s="1" t="s">
        <x:v>235</x:v>
      </x:c>
      <x:c r="M22" s="1" t="s">
        <x:v>236</x:v>
      </x:c>
      <x:c r="N22" s="1" t="s">
        <x:v>237</x:v>
      </x:c>
      <x:c r="O22" s="1" t="s">
        <x:v>42</x:v>
      </x:c>
      <x:c r="P22" s="1" t="s">
        <x:v>43</x:v>
      </x:c>
      <x:c r="Q22" s="1" t="s">
        <x:v>44</x:v>
      </x:c>
      <x:c r="R22" s="1" t="s"/>
      <x:c r="S22" s="1" t="s"/>
      <x:c r="T22" s="1" t="s">
        <x:v>45</x:v>
      </x:c>
      <x:c r="U22" s="1" t="s">
        <x:v>238</x:v>
      </x:c>
      <x:c r="V22" s="1" t="s">
        <x:v>236</x:v>
      </x:c>
      <x:c r="W22" s="1" t="s">
        <x:v>237</x:v>
      </x:c>
      <x:c r="X22" s="1" t="s">
        <x:v>236</x:v>
      </x:c>
      <x:c r="Y22" s="1" t="s">
        <x:v>237</x:v>
      </x:c>
      <x:c r="Z22" s="1" t="s">
        <x:v>239</x:v>
      </x:c>
      <x:c r="AA22" s="1" t="n">
        <x:v>1745051129</x:v>
      </x:c>
      <x:c r="AB22" s="1" t="s">
        <x:v>50</x:v>
      </x:c>
      <x:c r="AC22" s="1" t="s">
        <x:v>43</x:v>
      </x:c>
      <x:c r="AD22" s="1" t="n">
        <x:v>581</x:v>
      </x:c>
      <x:c r="AE22" s="1" t="s"/>
      <x:c r="AF22" s="1" t="n">
        <x:v>10000</x:v>
      </x:c>
    </x:row>
    <x:row r="23" spans="1:32">
      <x:c r="A23" s="1" t="n">
        <x:v>3</x:v>
      </x:c>
      <x:c r="B23" s="1" t="s">
        <x:v>32</x:v>
      </x:c>
      <x:c r="C23" s="1" t="s">
        <x:v>33</x:v>
      </x:c>
      <x:c r="D23" s="1" t="s"/>
      <x:c r="E23" s="1" t="s"/>
      <x:c r="F23" s="1" t="s">
        <x:v>240</x:v>
      </x:c>
      <x:c r="G23" s="1" t="s">
        <x:v>241</x:v>
      </x:c>
      <x:c r="H23" s="2">
        <x:f>HYPERLINK("https://ipocentral.in/sachin-tendulkar-back-rayzon-solars-pre-ipo-round/", "https://ipocentral.in/sachin-tendulkar-back-rayzon-solars-pre-ipo-round/")</x:f>
      </x:c>
      <x:c r="I23" s="1" t="s">
        <x:v>242</x:v>
      </x:c>
      <x:c r="J23" s="1" t="s">
        <x:v>37</x:v>
      </x:c>
      <x:c r="K23" s="1" t="s">
        <x:v>243</x:v>
      </x:c>
      <x:c r="L23" s="1" t="s">
        <x:v>244</x:v>
      </x:c>
      <x:c r="M23" s="1" t="s">
        <x:v>245</x:v>
      </x:c>
      <x:c r="N23" s="1" t="s">
        <x:v>246</x:v>
      </x:c>
      <x:c r="O23" s="1" t="s">
        <x:v>42</x:v>
      </x:c>
      <x:c r="P23" s="1" t="s">
        <x:v>43</x:v>
      </x:c>
      <x:c r="Q23" s="1" t="s">
        <x:v>44</x:v>
      </x:c>
      <x:c r="R23" s="1" t="s"/>
      <x:c r="S23" s="1" t="s"/>
      <x:c r="T23" s="1" t="s">
        <x:v>45</x:v>
      </x:c>
      <x:c r="U23" s="1" t="s">
        <x:v>247</x:v>
      </x:c>
      <x:c r="V23" s="1" t="s">
        <x:v>245</x:v>
      </x:c>
      <x:c r="W23" s="1" t="s">
        <x:v>246</x:v>
      </x:c>
      <x:c r="X23" s="1" t="s">
        <x:v>245</x:v>
      </x:c>
      <x:c r="Y23" s="1" t="s">
        <x:v>246</x:v>
      </x:c>
      <x:c r="Z23" s="1" t="s">
        <x:v>248</x:v>
      </x:c>
      <x:c r="AA23" s="1" t="n">
        <x:v>1745051016</x:v>
      </x:c>
      <x:c r="AB23" s="1" t="s">
        <x:v>50</x:v>
      </x:c>
      <x:c r="AC23" s="1" t="s">
        <x:v>43</x:v>
      </x:c>
      <x:c r="AD23" s="1" t="n">
        <x:v>703</x:v>
      </x:c>
      <x:c r="AE23" s="1" t="s">
        <x:v>249</x:v>
      </x:c>
      <x:c r="AF23" s="1" t="n">
        <x:v>10000</x:v>
      </x:c>
    </x:row>
    <x:row r="24" spans="1:32">
      <x:c r="A24" s="1" t="n">
        <x:v>3</x:v>
      </x:c>
      <x:c r="B24" s="1" t="s">
        <x:v>32</x:v>
      </x:c>
      <x:c r="C24" s="1" t="s">
        <x:v>33</x:v>
      </x:c>
      <x:c r="D24" s="1" t="s"/>
      <x:c r="E24" s="1" t="s"/>
      <x:c r="F24" s="1" t="s">
        <x:v>250</x:v>
      </x:c>
      <x:c r="G24" s="1" t="s">
        <x:v>251</x:v>
      </x:c>
      <x:c r="H24" s="2">
        <x:f>HYPERLINK("https://economictimes.indiatimes.com/mf/analysis/what-sbi-mutual-fund-bought-and-sold-in-march/slideshow/120425240.cms", "https://economictimes.indiatimes.com/mf/analysis/what-sbi-mutual-fund-bought-and-sold-in-march/slideshow/120425240.cms")</x:f>
      </x:c>
      <x:c r="I24" s="1" t="s">
        <x:v>252</x:v>
      </x:c>
      <x:c r="J24" s="1" t="s">
        <x:v>37</x:v>
      </x:c>
      <x:c r="K24" s="1" t="s">
        <x:v>253</x:v>
      </x:c>
      <x:c r="L24" s="1" t="s">
        <x:v>254</x:v>
      </x:c>
      <x:c r="M24" s="1" t="s">
        <x:v>219</x:v>
      </x:c>
      <x:c r="N24" s="1" t="s">
        <x:v>220</x:v>
      </x:c>
      <x:c r="O24" s="1" t="s">
        <x:v>42</x:v>
      </x:c>
      <x:c r="P24" s="1" t="s">
        <x:v>43</x:v>
      </x:c>
      <x:c r="Q24" s="1" t="s">
        <x:v>44</x:v>
      </x:c>
      <x:c r="R24" s="1" t="s"/>
      <x:c r="S24" s="1" t="s"/>
      <x:c r="T24" s="1" t="s">
        <x:v>45</x:v>
      </x:c>
      <x:c r="U24" s="1" t="s">
        <x:v>221</x:v>
      </x:c>
      <x:c r="V24" s="1" t="s">
        <x:v>219</x:v>
      </x:c>
      <x:c r="W24" s="1" t="s">
        <x:v>220</x:v>
      </x:c>
      <x:c r="X24" s="1" t="s">
        <x:v>219</x:v>
      </x:c>
      <x:c r="Y24" s="1" t="s">
        <x:v>220</x:v>
      </x:c>
      <x:c r="Z24" s="1" t="s">
        <x:v>222</x:v>
      </x:c>
      <x:c r="AA24" s="1" t="n">
        <x:v>1745050832</x:v>
      </x:c>
      <x:c r="AB24" s="1" t="s">
        <x:v>50</x:v>
      </x:c>
      <x:c r="AC24" s="1" t="s">
        <x:v>43</x:v>
      </x:c>
      <x:c r="AD24" s="1" t="n">
        <x:v>245</x:v>
      </x:c>
      <x:c r="AE24" s="1" t="s">
        <x:v>255</x:v>
      </x:c>
      <x:c r="AF24" s="1" t="n">
        <x:v>80000</x:v>
      </x:c>
    </x:row>
    <x:row r="25" spans="1:32">
      <x:c r="A25" s="1" t="n">
        <x:v>3</x:v>
      </x:c>
      <x:c r="B25" s="1" t="s">
        <x:v>32</x:v>
      </x:c>
      <x:c r="C25" s="1" t="s">
        <x:v>33</x:v>
      </x:c>
      <x:c r="D25" s="1" t="s"/>
      <x:c r="E25" s="1" t="s"/>
      <x:c r="F25" s="1" t="s">
        <x:v>256</x:v>
      </x:c>
      <x:c r="G25" s="1" t="s">
        <x:v>257</x:v>
      </x:c>
      <x:c r="H25" s="2">
        <x:f>HYPERLINK("https://www.tv9marathi.com/business/modi-government-gets-rich-because-of-gautam-adani-will-pour-so-much-money-for-the-kedarnath-ropeway-project-1387622.html", "https://www.tv9marathi.com/business/modi-government-gets-rich-because-of-gautam-adani-will-pour-so-much-money-for-the-kedarnath-ropeway-project-1387622.html")</x:f>
      </x:c>
      <x:c r="I25" s="1" t="s">
        <x:v>258</x:v>
      </x:c>
      <x:c r="J25" s="1" t="s">
        <x:v>259</x:v>
      </x:c>
      <x:c r="K25" s="1" t="s">
        <x:v>260</x:v>
      </x:c>
      <x:c r="L25" s="1" t="s">
        <x:v>261</x:v>
      </x:c>
      <x:c r="M25" s="1" t="s">
        <x:v>262</x:v>
      </x:c>
      <x:c r="N25" s="1" t="s">
        <x:v>263</x:v>
      </x:c>
      <x:c r="O25" s="1" t="s">
        <x:v>59</x:v>
      </x:c>
      <x:c r="P25" s="1" t="s">
        <x:v>43</x:v>
      </x:c>
      <x:c r="Q25" s="1" t="s">
        <x:v>44</x:v>
      </x:c>
      <x:c r="R25" s="1" t="s"/>
      <x:c r="S25" s="1" t="s"/>
      <x:c r="T25" s="1" t="s">
        <x:v>45</x:v>
      </x:c>
      <x:c r="U25" s="1" t="s">
        <x:v>264</x:v>
      </x:c>
      <x:c r="V25" s="1" t="s">
        <x:v>262</x:v>
      </x:c>
      <x:c r="W25" s="1" t="s">
        <x:v>263</x:v>
      </x:c>
      <x:c r="X25" s="1" t="s">
        <x:v>262</x:v>
      </x:c>
      <x:c r="Y25" s="1" t="s">
        <x:v>263</x:v>
      </x:c>
      <x:c r="Z25" s="1" t="s">
        <x:v>265</x:v>
      </x:c>
      <x:c r="AA25" s="1" t="n">
        <x:v>1745050513</x:v>
      </x:c>
      <x:c r="AB25" s="1" t="s">
        <x:v>50</x:v>
      </x:c>
      <x:c r="AC25" s="1" t="s">
        <x:v>43</x:v>
      </x:c>
      <x:c r="AD25" s="1" t="n">
        <x:v>534</x:v>
      </x:c>
      <x:c r="AE25" s="1" t="s">
        <x:v>266</x:v>
      </x:c>
      <x:c r="AF25" s="1" t="n">
        <x:v>10000</x:v>
      </x:c>
    </x:row>
    <x:row r="26" spans="1:32">
      <x:c r="A26" s="1" t="n">
        <x:v>3</x:v>
      </x:c>
      <x:c r="B26" s="1" t="s">
        <x:v>32</x:v>
      </x:c>
      <x:c r="C26" s="1" t="s">
        <x:v>33</x:v>
      </x:c>
      <x:c r="D26" s="1" t="s"/>
      <x:c r="E26" s="1" t="s"/>
      <x:c r="F26" s="1" t="s">
        <x:v>267</x:v>
      </x:c>
      <x:c r="G26" s="1" t="s">
        <x:v>268</x:v>
      </x:c>
      <x:c r="H26" s="2">
        <x:f>HYPERLINK("https://www.zoomnews.in/hi/news-detail/adani-will-help-the-government-earn-money-he-is-ready-to-give-this-much-money-1.html", "https://www.zoomnews.in/hi/news-detail/adani-will-help-the-government-earn-money-he-is-ready-to-give-this-much-money-1.html")</x:f>
      </x:c>
      <x:c r="I26" s="1" t="s">
        <x:v>269</x:v>
      </x:c>
      <x:c r="J26" s="1" t="s">
        <x:v>37</x:v>
      </x:c>
      <x:c r="K26" s="1" t="s">
        <x:v>270</x:v>
      </x:c>
      <x:c r="L26" s="1" t="s">
        <x:v>271</x:v>
      </x:c>
      <x:c r="M26" s="1" t="s">
        <x:v>272</x:v>
      </x:c>
      <x:c r="N26" s="1" t="s">
        <x:v>273</x:v>
      </x:c>
      <x:c r="O26" s="1" t="s">
        <x:v>59</x:v>
      </x:c>
      <x:c r="P26" s="1" t="s">
        <x:v>43</x:v>
      </x:c>
      <x:c r="Q26" s="1" t="s">
        <x:v>44</x:v>
      </x:c>
      <x:c r="R26" s="1" t="s"/>
      <x:c r="S26" s="1" t="s"/>
      <x:c r="T26" s="1" t="s">
        <x:v>45</x:v>
      </x:c>
      <x:c r="U26" s="1" t="s">
        <x:v>274</x:v>
      </x:c>
      <x:c r="V26" s="1" t="s">
        <x:v>272</x:v>
      </x:c>
      <x:c r="W26" s="1" t="s">
        <x:v>273</x:v>
      </x:c>
      <x:c r="X26" s="1" t="s">
        <x:v>272</x:v>
      </x:c>
      <x:c r="Y26" s="1" t="s">
        <x:v>273</x:v>
      </x:c>
      <x:c r="Z26" s="1" t="s">
        <x:v>275</x:v>
      </x:c>
      <x:c r="AA26" s="1" t="n">
        <x:v>1745050394</x:v>
      </x:c>
      <x:c r="AB26" s="1" t="s">
        <x:v>50</x:v>
      </x:c>
      <x:c r="AC26" s="1" t="s">
        <x:v>43</x:v>
      </x:c>
      <x:c r="AD26" s="1" t="n">
        <x:v>536</x:v>
      </x:c>
      <x:c r="AE26" s="1" t="s"/>
      <x:c r="AF26" s="1" t="n">
        <x:v>50000</x:v>
      </x:c>
    </x:row>
    <x:row r="27" spans="1:32">
      <x:c r="A27" s="1" t="n">
        <x:v>3</x:v>
      </x:c>
      <x:c r="B27" s="1" t="s">
        <x:v>32</x:v>
      </x:c>
      <x:c r="C27" s="1" t="s">
        <x:v>33</x:v>
      </x:c>
      <x:c r="D27" s="1" t="s"/>
      <x:c r="E27" s="1" t="s"/>
      <x:c r="F27" s="1" t="s">
        <x:v>276</x:v>
      </x:c>
      <x:c r="G27" s="1" t="s">
        <x:v>277</x:v>
      </x:c>
      <x:c r="H27" s="2">
        <x:f>HYPERLINK("https://www.energetica-india.net/news/rayzon-solar-secures-inr-150-crore-in-first-funding-round-from-90-individuals-including-sachin-tendulkar", "https://www.energetica-india.net/news/rayzon-solar-secures-inr-150-crore-in-first-funding-round-from-90-individuals-including-sachin-tendulkar")</x:f>
      </x:c>
      <x:c r="I27" s="1" t="s">
        <x:v>278</x:v>
      </x:c>
      <x:c r="J27" s="1" t="s">
        <x:v>37</x:v>
      </x:c>
      <x:c r="K27" s="1" t="s">
        <x:v>279</x:v>
      </x:c>
      <x:c r="L27" s="1" t="s">
        <x:v>280</x:v>
      </x:c>
      <x:c r="M27" s="1" t="s">
        <x:v>281</x:v>
      </x:c>
      <x:c r="N27" s="1" t="s">
        <x:v>282</x:v>
      </x:c>
      <x:c r="O27" s="1" t="s">
        <x:v>42</x:v>
      </x:c>
      <x:c r="P27" s="1" t="s">
        <x:v>43</x:v>
      </x:c>
      <x:c r="Q27" s="1" t="s">
        <x:v>44</x:v>
      </x:c>
      <x:c r="R27" s="1" t="s"/>
      <x:c r="S27" s="1" t="s"/>
      <x:c r="T27" s="1" t="s">
        <x:v>45</x:v>
      </x:c>
      <x:c r="U27" s="1" t="s">
        <x:v>283</x:v>
      </x:c>
      <x:c r="V27" s="1" t="s">
        <x:v>281</x:v>
      </x:c>
      <x:c r="W27" s="1" t="s">
        <x:v>284</x:v>
      </x:c>
      <x:c r="X27" s="1" t="s">
        <x:v>281</x:v>
      </x:c>
      <x:c r="Y27" s="1" t="s">
        <x:v>282</x:v>
      </x:c>
      <x:c r="Z27" s="1" t="s">
        <x:v>285</x:v>
      </x:c>
      <x:c r="AA27" s="1" t="n">
        <x:v>1745050154</x:v>
      </x:c>
      <x:c r="AB27" s="1" t="s">
        <x:v>50</x:v>
      </x:c>
      <x:c r="AC27" s="1" t="s">
        <x:v>43</x:v>
      </x:c>
      <x:c r="AD27" s="1" t="n">
        <x:v>562</x:v>
      </x:c>
      <x:c r="AE27" s="1" t="s"/>
      <x:c r="AF27" s="1" t="n">
        <x:v>10000</x:v>
      </x:c>
    </x:row>
    <x:row r="28" spans="1:32">
      <x:c r="A28" s="1" t="n">
        <x:v>3</x:v>
      </x:c>
      <x:c r="B28" s="1" t="s">
        <x:v>32</x:v>
      </x:c>
      <x:c r="C28" s="1" t="s">
        <x:v>33</x:v>
      </x:c>
      <x:c r="D28" s="1" t="s"/>
      <x:c r="E28" s="1" t="s"/>
      <x:c r="F28" s="1" t="s">
        <x:v>286</x:v>
      </x:c>
      <x:c r="G28" s="1" t="s"/>
      <x:c r="H28" s="2">
        <x:f>HYPERLINK("https://www.moneyworks4me.com/company/news/index/id/736858", "https://www.moneyworks4me.com/company/news/index/id/736858")</x:f>
      </x:c>
      <x:c r="I28" s="1" t="s"/>
      <x:c r="J28" s="1" t="s">
        <x:v>37</x:v>
      </x:c>
      <x:c r="K28" s="1" t="s">
        <x:v>287</x:v>
      </x:c>
      <x:c r="L28" s="1" t="s">
        <x:v>288</x:v>
      </x:c>
      <x:c r="M28" s="1" t="s">
        <x:v>289</x:v>
      </x:c>
      <x:c r="N28" s="1" t="s">
        <x:v>290</x:v>
      </x:c>
      <x:c r="O28" s="1" t="s">
        <x:v>42</x:v>
      </x:c>
      <x:c r="P28" s="1" t="s">
        <x:v>43</x:v>
      </x:c>
      <x:c r="Q28" s="1" t="s">
        <x:v>44</x:v>
      </x:c>
      <x:c r="R28" s="1" t="s"/>
      <x:c r="S28" s="1" t="s"/>
      <x:c r="T28" s="1" t="s">
        <x:v>45</x:v>
      </x:c>
      <x:c r="U28" s="1" t="s">
        <x:v>291</x:v>
      </x:c>
      <x:c r="V28" s="1" t="s">
        <x:v>289</x:v>
      </x:c>
      <x:c r="W28" s="1" t="s">
        <x:v>290</x:v>
      </x:c>
      <x:c r="X28" s="1" t="s">
        <x:v>289</x:v>
      </x:c>
      <x:c r="Y28" s="1" t="s">
        <x:v>290</x:v>
      </x:c>
      <x:c r="Z28" s="1" t="s">
        <x:v>292</x:v>
      </x:c>
      <x:c r="AA28" s="1" t="n">
        <x:v>1745049980</x:v>
      </x:c>
      <x:c r="AB28" s="1" t="s">
        <x:v>50</x:v>
      </x:c>
      <x:c r="AC28" s="1" t="s">
        <x:v>43</x:v>
      </x:c>
      <x:c r="AD28" s="1" t="n">
        <x:v>11</x:v>
      </x:c>
      <x:c r="AE28" s="1" t="s"/>
      <x:c r="AF28" s="1" t="n">
        <x:v>10000</x:v>
      </x:c>
    </x:row>
    <x:row r="29" spans="1:32">
      <x:c r="A29" s="1" t="n">
        <x:v>3</x:v>
      </x:c>
      <x:c r="B29" s="1" t="s">
        <x:v>32</x:v>
      </x:c>
      <x:c r="C29" s="1" t="s">
        <x:v>33</x:v>
      </x:c>
      <x:c r="D29" s="1" t="s"/>
      <x:c r="E29" s="1" t="s"/>
      <x:c r="F29" s="1" t="s">
        <x:v>191</x:v>
      </x:c>
      <x:c r="G29" s="1" t="s">
        <x:v>293</x:v>
      </x:c>
      <x:c r="H29" s="2">
        <x:f>HYPERLINK("https://www.newspointapp.com/english-news/publisher-freepressjournal/top-news/adani-realty-wins-grohe-hurun-india-visionary-brand-of-the-year-award-at-real-estate-leaders-conclave-2025/articleshow/14504820bed04fb883055012a50d319688c35cb2", "https://www.newspointapp.com/english-news/publisher-freepressjournal/top-news/adani-realty-wins-grohe-hurun-india-visionary-brand-of-the-year-award-at-real-estate-leaders-conclave-2025/articleshow/14504820bed04fb883055012a50d319688c35cb2")</x:f>
      </x:c>
      <x:c r="I29" s="1" t="s">
        <x:v>294</x:v>
      </x:c>
      <x:c r="J29" s="1" t="s">
        <x:v>37</x:v>
      </x:c>
      <x:c r="K29" s="1" t="s">
        <x:v>295</x:v>
      </x:c>
      <x:c r="L29" s="1" t="s">
        <x:v>296</x:v>
      </x:c>
      <x:c r="M29" s="1" t="s">
        <x:v>154</x:v>
      </x:c>
      <x:c r="N29" s="1" t="s">
        <x:v>155</x:v>
      </x:c>
      <x:c r="O29" s="1" t="s">
        <x:v>42</x:v>
      </x:c>
      <x:c r="P29" s="1" t="s">
        <x:v>43</x:v>
      </x:c>
      <x:c r="Q29" s="1" t="s">
        <x:v>44</x:v>
      </x:c>
      <x:c r="R29" s="1" t="s"/>
      <x:c r="S29" s="1" t="s"/>
      <x:c r="T29" s="1" t="s">
        <x:v>45</x:v>
      </x:c>
      <x:c r="U29" s="1" t="s">
        <x:v>156</x:v>
      </x:c>
      <x:c r="V29" s="1" t="s">
        <x:v>154</x:v>
      </x:c>
      <x:c r="W29" s="1" t="s">
        <x:v>155</x:v>
      </x:c>
      <x:c r="X29" s="1" t="s">
        <x:v>154</x:v>
      </x:c>
      <x:c r="Y29" s="1" t="s">
        <x:v>155</x:v>
      </x:c>
      <x:c r="Z29" s="1" t="s">
        <x:v>157</x:v>
      </x:c>
      <x:c r="AA29" s="1" t="n">
        <x:v>1745049976</x:v>
      </x:c>
      <x:c r="AB29" s="1" t="s">
        <x:v>50</x:v>
      </x:c>
      <x:c r="AC29" s="1" t="s">
        <x:v>43</x:v>
      </x:c>
      <x:c r="AD29" s="1" t="n">
        <x:v>315</x:v>
      </x:c>
      <x:c r="AE29" s="1" t="s"/>
      <x:c r="AF29" s="1" t="n">
        <x:v>10000</x:v>
      </x:c>
    </x:row>
    <x:row r="30" spans="1:32">
      <x:c r="A30" s="1" t="n">
        <x:v>3</x:v>
      </x:c>
      <x:c r="B30" s="1" t="s">
        <x:v>32</x:v>
      </x:c>
      <x:c r="C30" s="1" t="s">
        <x:v>33</x:v>
      </x:c>
      <x:c r="D30" s="1" t="s"/>
      <x:c r="E30" s="1" t="s"/>
      <x:c r="F30" s="1" t="s">
        <x:v>297</x:v>
      </x:c>
      <x:c r="G30" s="1" t="s">
        <x:v>298</x:v>
      </x:c>
      <x:c r="H30" s="2">
        <x:f>HYPERLINK("https://theindianeye.com/2025/04/19/adani-realty-crowned-grohe-hurun-india-visionary-real-estate-brand-of-the-year/", "https://theindianeye.com/2025/04/19/adani-realty-crowned-grohe-hurun-india-visionary-real-estate-brand-of-the-year/")</x:f>
      </x:c>
      <x:c r="I30" s="1" t="s">
        <x:v>299</x:v>
      </x:c>
      <x:c r="J30" s="1" t="s">
        <x:v>37</x:v>
      </x:c>
      <x:c r="K30" s="1" t="s">
        <x:v>300</x:v>
      </x:c>
      <x:c r="L30" s="1" t="s">
        <x:v>301</x:v>
      </x:c>
      <x:c r="M30" s="1" t="s">
        <x:v>302</x:v>
      </x:c>
      <x:c r="N30" s="1" t="s">
        <x:v>303</x:v>
      </x:c>
      <x:c r="O30" s="1" t="s">
        <x:v>42</x:v>
      </x:c>
      <x:c r="P30" s="1" t="s">
        <x:v>43</x:v>
      </x:c>
      <x:c r="Q30" s="1" t="s">
        <x:v>44</x:v>
      </x:c>
      <x:c r="R30" s="1" t="s"/>
      <x:c r="S30" s="1" t="s"/>
      <x:c r="T30" s="1" t="s">
        <x:v>45</x:v>
      </x:c>
      <x:c r="U30" s="1" t="s">
        <x:v>304</x:v>
      </x:c>
      <x:c r="V30" s="1" t="s">
        <x:v>305</x:v>
      </x:c>
      <x:c r="W30" s="1" t="s">
        <x:v>306</x:v>
      </x:c>
      <x:c r="X30" s="1" t="s">
        <x:v>302</x:v>
      </x:c>
      <x:c r="Y30" s="1" t="s">
        <x:v>303</x:v>
      </x:c>
      <x:c r="Z30" s="1" t="s">
        <x:v>307</x:v>
      </x:c>
      <x:c r="AA30" s="1" t="n">
        <x:v>1745049730</x:v>
      </x:c>
      <x:c r="AB30" s="1" t="s">
        <x:v>50</x:v>
      </x:c>
      <x:c r="AC30" s="1" t="s">
        <x:v>43</x:v>
      </x:c>
      <x:c r="AD30" s="1" t="n">
        <x:v>292</x:v>
      </x:c>
      <x:c r="AE30" s="1" t="s">
        <x:v>308</x:v>
      </x:c>
      <x:c r="AF30" s="1" t="n">
        <x:v>10000</x:v>
      </x:c>
    </x:row>
    <x:row r="31" spans="1:32">
      <x:c r="A31" s="1" t="n">
        <x:v>3</x:v>
      </x:c>
      <x:c r="B31" s="1" t="s">
        <x:v>32</x:v>
      </x:c>
      <x:c r="C31" s="1" t="s">
        <x:v>33</x:v>
      </x:c>
      <x:c r="D31" s="1" t="s"/>
      <x:c r="E31" s="1" t="s"/>
      <x:c r="F31" s="1" t="s">
        <x:v>132</x:v>
      </x:c>
      <x:c r="G31" s="1" t="s">
        <x:v>309</x:v>
      </x:c>
      <x:c r="H31" s="2">
        <x:f>HYPERLINK("https://www.republicworld.com/business/will-the-trade-war-open-copper-doors-for-india-vedanta-s-chairman-anil-agarwal-has-an-answer-us-china-trade-war-rare-metals", "https://www.republicworld.com/business/will-the-trade-war-open-copper-doors-for-india-vedanta-s-chairman-anil-agarwal-has-an-answer-us-china-trade-war-rare-metals")</x:f>
      </x:c>
      <x:c r="I31" s="1" t="s">
        <x:v>310</x:v>
      </x:c>
      <x:c r="J31" s="1" t="s">
        <x:v>37</x:v>
      </x:c>
      <x:c r="K31" s="1" t="s">
        <x:v>311</x:v>
      </x:c>
      <x:c r="L31" s="1" t="s">
        <x:v>312</x:v>
      </x:c>
      <x:c r="M31" s="1" t="s">
        <x:v>313</x:v>
      </x:c>
      <x:c r="N31" s="1" t="s">
        <x:v>314</x:v>
      </x:c>
      <x:c r="O31" s="1" t="s">
        <x:v>42</x:v>
      </x:c>
      <x:c r="P31" s="1" t="s">
        <x:v>43</x:v>
      </x:c>
      <x:c r="Q31" s="1" t="s">
        <x:v>44</x:v>
      </x:c>
      <x:c r="R31" s="1" t="s"/>
      <x:c r="S31" s="1" t="s"/>
      <x:c r="T31" s="1" t="s">
        <x:v>45</x:v>
      </x:c>
      <x:c r="U31" s="1" t="s">
        <x:v>315</x:v>
      </x:c>
      <x:c r="V31" s="1" t="s">
        <x:v>313</x:v>
      </x:c>
      <x:c r="W31" s="1" t="s">
        <x:v>314</x:v>
      </x:c>
      <x:c r="X31" s="1" t="s">
        <x:v>313</x:v>
      </x:c>
      <x:c r="Y31" s="1" t="s">
        <x:v>314</x:v>
      </x:c>
      <x:c r="Z31" s="1" t="s">
        <x:v>316</x:v>
      </x:c>
      <x:c r="AA31" s="1" t="n">
        <x:v>1745049558</x:v>
      </x:c>
      <x:c r="AB31" s="1" t="s">
        <x:v>50</x:v>
      </x:c>
      <x:c r="AC31" s="1" t="s">
        <x:v>43</x:v>
      </x:c>
      <x:c r="AD31" s="1" t="n">
        <x:v>494</x:v>
      </x:c>
      <x:c r="AE31" s="1" t="s">
        <x:v>317</x:v>
      </x:c>
      <x:c r="AF31" s="1" t="n">
        <x:v>80000</x:v>
      </x:c>
    </x:row>
    <x:row r="32" spans="1:32">
      <x:c r="A32" s="1" t="n">
        <x:v>3</x:v>
      </x:c>
      <x:c r="B32" s="1" t="s">
        <x:v>32</x:v>
      </x:c>
      <x:c r="C32" s="1" t="s">
        <x:v>33</x:v>
      </x:c>
      <x:c r="D32" s="1" t="s"/>
      <x:c r="E32" s="1" t="s"/>
      <x:c r="F32" s="1" t="s">
        <x:v>318</x:v>
      </x:c>
      <x:c r="G32" s="1" t="s">
        <x:v>319</x:v>
      </x:c>
      <x:c r="H32" s="2">
        <x:f>HYPERLINK("https://www.businessupturn.com/business/corporates/adani-energy-solutions-to-announce-q4-and-fy25-results-on-april-24/", "https://www.businessupturn.com/business/corporates/adani-energy-solutions-to-announce-q4-and-fy25-results-on-april-24/")</x:f>
      </x:c>
      <x:c r="I32" s="1" t="s">
        <x:v>320</x:v>
      </x:c>
      <x:c r="J32" s="1" t="s">
        <x:v>37</x:v>
      </x:c>
      <x:c r="K32" s="1" t="s">
        <x:v>321</x:v>
      </x:c>
      <x:c r="L32" s="1" t="s">
        <x:v>322</x:v>
      </x:c>
      <x:c r="M32" s="1" t="s">
        <x:v>323</x:v>
      </x:c>
      <x:c r="N32" s="1" t="s">
        <x:v>324</x:v>
      </x:c>
      <x:c r="O32" s="1" t="s">
        <x:v>42</x:v>
      </x:c>
      <x:c r="P32" s="1" t="s">
        <x:v>43</x:v>
      </x:c>
      <x:c r="Q32" s="1" t="s">
        <x:v>44</x:v>
      </x:c>
      <x:c r="R32" s="1" t="s"/>
      <x:c r="S32" s="1" t="s"/>
      <x:c r="T32" s="1" t="s">
        <x:v>45</x:v>
      </x:c>
      <x:c r="U32" s="1" t="s">
        <x:v>325</x:v>
      </x:c>
      <x:c r="V32" s="1" t="s">
        <x:v>323</x:v>
      </x:c>
      <x:c r="W32" s="1" t="s">
        <x:v>324</x:v>
      </x:c>
      <x:c r="X32" s="1" t="s">
        <x:v>323</x:v>
      </x:c>
      <x:c r="Y32" s="1" t="s">
        <x:v>324</x:v>
      </x:c>
      <x:c r="Z32" s="1" t="s">
        <x:v>326</x:v>
      </x:c>
      <x:c r="AA32" s="1" t="n">
        <x:v>1745048250</x:v>
      </x:c>
      <x:c r="AB32" s="1" t="s">
        <x:v>50</x:v>
      </x:c>
      <x:c r="AC32" s="1" t="s">
        <x:v>43</x:v>
      </x:c>
      <x:c r="AD32" s="1" t="n">
        <x:v>279</x:v>
      </x:c>
      <x:c r="AE32" s="1" t="s">
        <x:v>327</x:v>
      </x:c>
      <x:c r="AF32" s="1" t="n">
        <x:v>50000</x:v>
      </x:c>
    </x:row>
    <x:row r="33" spans="1:32">
      <x:c r="A33" s="1" t="n">
        <x:v>3</x:v>
      </x:c>
      <x:c r="B33" s="1" t="s">
        <x:v>32</x:v>
      </x:c>
      <x:c r="C33" s="1" t="s">
        <x:v>33</x:v>
      </x:c>
      <x:c r="D33" s="1" t="s"/>
      <x:c r="E33" s="1" t="s"/>
      <x:c r="F33" s="1" t="s">
        <x:v>328</x:v>
      </x:c>
      <x:c r="G33" s="1" t="s">
        <x:v>329</x:v>
      </x:c>
      <x:c r="H33" s="2">
        <x:f>HYPERLINK("https://www.zricks.com/Updates/Samsara-Ivana-by-Adani-Realty-Sector-63-Gurugram-4BHK-from-5-56-Cr/22295", "https://www.zricks.com/Updates/Samsara-Ivana-by-Adani-Realty-Sector-63-Gurugram-4BHK-from-5-56-Cr/22295")</x:f>
      </x:c>
      <x:c r="I33" s="1" t="s">
        <x:v>330</x:v>
      </x:c>
      <x:c r="J33" s="1" t="s">
        <x:v>37</x:v>
      </x:c>
      <x:c r="K33" s="1" t="s">
        <x:v>331</x:v>
      </x:c>
      <x:c r="L33" s="1" t="s">
        <x:v>332</x:v>
      </x:c>
      <x:c r="M33" s="1" t="s">
        <x:v>333</x:v>
      </x:c>
      <x:c r="N33" s="1" t="s">
        <x:v>334</x:v>
      </x:c>
      <x:c r="O33" s="1" t="s">
        <x:v>42</x:v>
      </x:c>
      <x:c r="P33" s="1" t="s">
        <x:v>43</x:v>
      </x:c>
      <x:c r="Q33" s="1" t="s">
        <x:v>44</x:v>
      </x:c>
      <x:c r="R33" s="1" t="s"/>
      <x:c r="S33" s="1" t="s"/>
      <x:c r="T33" s="1" t="s">
        <x:v>45</x:v>
      </x:c>
      <x:c r="U33" s="1" t="s">
        <x:v>335</x:v>
      </x:c>
      <x:c r="V33" s="1" t="s">
        <x:v>333</x:v>
      </x:c>
      <x:c r="W33" s="1" t="s">
        <x:v>334</x:v>
      </x:c>
      <x:c r="X33" s="1" t="s">
        <x:v>333</x:v>
      </x:c>
      <x:c r="Y33" s="1" t="s">
        <x:v>334</x:v>
      </x:c>
      <x:c r="Z33" s="1" t="s">
        <x:v>334</x:v>
      </x:c>
      <x:c r="AA33" s="1" t="n">
        <x:v>1745047530</x:v>
      </x:c>
      <x:c r="AB33" s="1" t="s">
        <x:v>50</x:v>
      </x:c>
      <x:c r="AC33" s="1" t="s">
        <x:v>43</x:v>
      </x:c>
      <x:c r="AD33" s="1" t="n">
        <x:v>205</x:v>
      </x:c>
      <x:c r="AE33" s="1" t="s"/>
      <x:c r="AF33" s="1" t="n">
        <x:v>10000</x:v>
      </x:c>
    </x:row>
    <x:row r="34" spans="1:32">
      <x:c r="A34" s="1" t="n">
        <x:v>3</x:v>
      </x:c>
      <x:c r="B34" s="1" t="s">
        <x:v>32</x:v>
      </x:c>
      <x:c r="C34" s="1" t="s">
        <x:v>33</x:v>
      </x:c>
      <x:c r="D34" s="1" t="s"/>
      <x:c r="E34" s="1" t="s"/>
      <x:c r="F34" s="1" t="s">
        <x:v>336</x:v>
      </x:c>
      <x:c r="G34" s="1" t="s">
        <x:v>337</x:v>
      </x:c>
      <x:c r="H34" s="2">
        <x:f>HYPERLINK("https://northwestnewstimes.com/index.php/2025/04/18/bigbloc-construction-ltd-building-the-future-as-indias-aac-block-trailblazer/", "https://northwestnewstimes.com/index.php/2025/04/18/bigbloc-construction-ltd-building-the-future-as-indias-aac-block-trailblazer/")</x:f>
      </x:c>
      <x:c r="I34" s="1" t="s">
        <x:v>338</x:v>
      </x:c>
      <x:c r="J34" s="1" t="s">
        <x:v>37</x:v>
      </x:c>
      <x:c r="K34" s="1" t="s">
        <x:v>339</x:v>
      </x:c>
      <x:c r="L34" s="1" t="s">
        <x:v>340</x:v>
      </x:c>
      <x:c r="M34" s="1" t="s">
        <x:v>341</x:v>
      </x:c>
      <x:c r="N34" s="1" t="s">
        <x:v>342</x:v>
      </x:c>
      <x:c r="O34" s="1" t="s">
        <x:v>42</x:v>
      </x:c>
      <x:c r="P34" s="1" t="s">
        <x:v>43</x:v>
      </x:c>
      <x:c r="Q34" s="1" t="s">
        <x:v>44</x:v>
      </x:c>
      <x:c r="R34" s="1" t="s"/>
      <x:c r="S34" s="1" t="s"/>
      <x:c r="T34" s="1" t="s">
        <x:v>45</x:v>
      </x:c>
      <x:c r="U34" s="1" t="s">
        <x:v>343</x:v>
      </x:c>
      <x:c r="V34" s="1" t="s">
        <x:v>344</x:v>
      </x:c>
      <x:c r="W34" s="1" t="s">
        <x:v>345</x:v>
      </x:c>
      <x:c r="X34" s="1" t="s">
        <x:v>341</x:v>
      </x:c>
      <x:c r="Y34" s="1" t="s">
        <x:v>342</x:v>
      </x:c>
      <x:c r="Z34" s="1" t="s">
        <x:v>346</x:v>
      </x:c>
      <x:c r="AA34" s="1" t="n">
        <x:v>1745047073</x:v>
      </x:c>
      <x:c r="AB34" s="1" t="s">
        <x:v>50</x:v>
      </x:c>
      <x:c r="AC34" s="1" t="s">
        <x:v>43</x:v>
      </x:c>
      <x:c r="AD34" s="1" t="n">
        <x:v>1231</x:v>
      </x:c>
      <x:c r="AE34" s="1" t="s"/>
      <x:c r="AF34" s="1" t="n">
        <x:v>10000</x:v>
      </x:c>
    </x:row>
    <x:row r="35" spans="1:32">
      <x:c r="A35" s="1" t="n">
        <x:v>3</x:v>
      </x:c>
      <x:c r="B35" s="1" t="s">
        <x:v>32</x:v>
      </x:c>
      <x:c r="C35" s="1" t="s">
        <x:v>33</x:v>
      </x:c>
      <x:c r="D35" s="1" t="s"/>
      <x:c r="E35" s="1" t="s"/>
      <x:c r="F35" s="1" t="s">
        <x:v>191</x:v>
      </x:c>
      <x:c r="G35" s="1" t="s">
        <x:v>347</x:v>
      </x:c>
      <x:c r="H35" s="2">
        <x:f>HYPERLINK("https://www.freepressjournal.in/business/adani-realty-wins-grohe-hurun-india-visionary-brand-of-the-year-award-at-real-estate-leaders-conclave-2025", "https://www.freepressjournal.in/business/adani-realty-wins-grohe-hurun-india-visionary-brand-of-the-year-award-at-real-estate-leaders-conclave-2025")</x:f>
      </x:c>
      <x:c r="I35" s="1" t="s">
        <x:v>348</x:v>
      </x:c>
      <x:c r="J35" s="1" t="s">
        <x:v>37</x:v>
      </x:c>
      <x:c r="K35" s="1" t="s">
        <x:v>349</x:v>
      </x:c>
      <x:c r="L35" s="1" t="s">
        <x:v>350</x:v>
      </x:c>
      <x:c r="M35" s="1" t="s">
        <x:v>351</x:v>
      </x:c>
      <x:c r="N35" s="1" t="s">
        <x:v>352</x:v>
      </x:c>
      <x:c r="O35" s="1" t="s">
        <x:v>42</x:v>
      </x:c>
      <x:c r="P35" s="1" t="s">
        <x:v>43</x:v>
      </x:c>
      <x:c r="Q35" s="1" t="s">
        <x:v>44</x:v>
      </x:c>
      <x:c r="R35" s="1" t="s"/>
      <x:c r="S35" s="1" t="s"/>
      <x:c r="T35" s="1" t="s">
        <x:v>45</x:v>
      </x:c>
      <x:c r="U35" s="1" t="s">
        <x:v>353</x:v>
      </x:c>
      <x:c r="V35" s="1" t="s">
        <x:v>354</x:v>
      </x:c>
      <x:c r="W35" s="1" t="s">
        <x:v>355</x:v>
      </x:c>
      <x:c r="X35" s="1" t="s">
        <x:v>351</x:v>
      </x:c>
      <x:c r="Y35" s="1" t="s">
        <x:v>352</x:v>
      </x:c>
      <x:c r="Z35" s="1" t="s">
        <x:v>356</x:v>
      </x:c>
      <x:c r="AA35" s="1" t="n">
        <x:v>1745046875</x:v>
      </x:c>
      <x:c r="AB35" s="1" t="s">
        <x:v>50</x:v>
      </x:c>
      <x:c r="AC35" s="1" t="s">
        <x:v>43</x:v>
      </x:c>
      <x:c r="AD35" s="1" t="n">
        <x:v>399</x:v>
      </x:c>
      <x:c r="AE35" s="1" t="s">
        <x:v>357</x:v>
      </x:c>
      <x:c r="AF35" s="1" t="n">
        <x:v>10000</x:v>
      </x:c>
    </x:row>
    <x:row r="36" spans="1:32">
      <x:c r="A36" s="1" t="n">
        <x:v>3</x:v>
      </x:c>
      <x:c r="B36" s="1" t="s">
        <x:v>32</x:v>
      </x:c>
      <x:c r="C36" s="1" t="s">
        <x:v>33</x:v>
      </x:c>
      <x:c r="D36" s="1" t="s"/>
      <x:c r="E36" s="1" t="s"/>
      <x:c r="F36" s="1" t="s">
        <x:v>286</x:v>
      </x:c>
      <x:c r="G36" s="1" t="s">
        <x:v>358</x:v>
      </x:c>
      <x:c r="H36" s="2">
        <x:f>HYPERLINK("http://www.citrusinteractive.in/News/OpenNewsContent.aspx?SecId=7&amp;SubSecID=15&amp;NewsID=1161239", "http://www.citrusinteractive.in/News/OpenNewsContent.aspx?SecId=7&amp;SubSecID=15&amp;NewsID=1161239")</x:f>
      </x:c>
      <x:c r="I36" s="1" t="s">
        <x:v>359</x:v>
      </x:c>
      <x:c r="J36" s="1" t="s">
        <x:v>37</x:v>
      </x:c>
      <x:c r="K36" s="1" t="s">
        <x:v>360</x:v>
      </x:c>
      <x:c r="L36" s="1" t="s">
        <x:v>361</x:v>
      </x:c>
      <x:c r="M36" s="1" t="s">
        <x:v>362</x:v>
      </x:c>
      <x:c r="N36" s="1" t="s">
        <x:v>363</x:v>
      </x:c>
      <x:c r="O36" s="1" t="s">
        <x:v>42</x:v>
      </x:c>
      <x:c r="P36" s="1" t="s">
        <x:v>43</x:v>
      </x:c>
      <x:c r="Q36" s="1" t="s">
        <x:v>44</x:v>
      </x:c>
      <x:c r="R36" s="1" t="s"/>
      <x:c r="S36" s="1" t="s"/>
      <x:c r="T36" s="1" t="s">
        <x:v>45</x:v>
      </x:c>
      <x:c r="U36" s="1" t="s">
        <x:v>364</x:v>
      </x:c>
      <x:c r="V36" s="1" t="s">
        <x:v>362</x:v>
      </x:c>
      <x:c r="W36" s="1" t="s">
        <x:v>363</x:v>
      </x:c>
      <x:c r="X36" s="1" t="s">
        <x:v>362</x:v>
      </x:c>
      <x:c r="Y36" s="1" t="s">
        <x:v>363</x:v>
      </x:c>
      <x:c r="Z36" s="1" t="s">
        <x:v>365</x:v>
      </x:c>
      <x:c r="AA36" s="1" t="n">
        <x:v>1745046843</x:v>
      </x:c>
      <x:c r="AB36" s="1" t="s">
        <x:v>50</x:v>
      </x:c>
      <x:c r="AC36" s="1" t="s">
        <x:v>43</x:v>
      </x:c>
      <x:c r="AD36" s="1" t="n">
        <x:v>77</x:v>
      </x:c>
      <x:c r="AE36" s="1" t="s"/>
      <x:c r="AF36" s="1" t="n">
        <x:v>10000</x:v>
      </x:c>
    </x:row>
    <x:row r="37" spans="1:32">
      <x:c r="A37" s="1" t="n">
        <x:v>3</x:v>
      </x:c>
      <x:c r="B37" s="1" t="s">
        <x:v>32</x:v>
      </x:c>
      <x:c r="C37" s="1" t="s">
        <x:v>33</x:v>
      </x:c>
      <x:c r="D37" s="1" t="s"/>
      <x:c r="E37" s="1" t="s"/>
      <x:c r="F37" s="1" t="s">
        <x:v>366</x:v>
      </x:c>
      <x:c r="G37" s="1" t="s">
        <x:v>367</x:v>
      </x:c>
      <x:c r="H37" s="2">
        <x:f>HYPERLINK("https://m.dailyhunt.in/news/india/english/goodreturns-epaper-goreturn/adani+s+42+revenue+share+bid+enables+govt+to+earn+from+kedarnath+ropeway+without+investment-newsid-n660903951", "https://m.dailyhunt.in/news/india/english/goodreturns-epaper-goreturn/adani+s+42+revenue+share+bid+enables+govt+to+earn+from+kedarnath+ropeway+without+investment-newsid-n660903951")</x:f>
      </x:c>
      <x:c r="I37" s="1" t="s">
        <x:v>368</x:v>
      </x:c>
      <x:c r="J37" s="1" t="s">
        <x:v>37</x:v>
      </x:c>
      <x:c r="K37" s="1" t="s">
        <x:v>369</x:v>
      </x:c>
      <x:c r="L37" s="1" t="s">
        <x:v>370</x:v>
      </x:c>
      <x:c r="M37" s="1" t="s">
        <x:v>137</x:v>
      </x:c>
      <x:c r="N37" s="1" t="s">
        <x:v>138</x:v>
      </x:c>
      <x:c r="O37" s="1" t="s">
        <x:v>42</x:v>
      </x:c>
      <x:c r="P37" s="1" t="s">
        <x:v>43</x:v>
      </x:c>
      <x:c r="Q37" s="1" t="s">
        <x:v>44</x:v>
      </x:c>
      <x:c r="R37" s="1" t="s"/>
      <x:c r="S37" s="1" t="s"/>
      <x:c r="T37" s="1" t="s">
        <x:v>45</x:v>
      </x:c>
      <x:c r="U37" s="1" t="s">
        <x:v>139</x:v>
      </x:c>
      <x:c r="V37" s="1" t="s">
        <x:v>140</x:v>
      </x:c>
      <x:c r="W37" s="1" t="s">
        <x:v>141</x:v>
      </x:c>
      <x:c r="X37" s="1" t="s">
        <x:v>137</x:v>
      </x:c>
      <x:c r="Y37" s="1" t="s">
        <x:v>138</x:v>
      </x:c>
      <x:c r="Z37" s="1" t="s">
        <x:v>142</x:v>
      </x:c>
      <x:c r="AA37" s="1" t="n">
        <x:v>1745045372</x:v>
      </x:c>
      <x:c r="AB37" s="1" t="s">
        <x:v>50</x:v>
      </x:c>
      <x:c r="AC37" s="1" t="s">
        <x:v>43</x:v>
      </x:c>
      <x:c r="AD37" s="1" t="n">
        <x:v>525</x:v>
      </x:c>
      <x:c r="AE37" s="1" t="s"/>
      <x:c r="AF37" s="1" t="n">
        <x:v>10000</x:v>
      </x:c>
    </x:row>
    <x:row r="38" spans="1:32">
      <x:c r="A38" s="1" t="n">
        <x:v>3</x:v>
      </x:c>
      <x:c r="B38" s="1" t="s">
        <x:v>32</x:v>
      </x:c>
      <x:c r="C38" s="1" t="s">
        <x:v>33</x:v>
      </x:c>
      <x:c r="D38" s="1" t="s"/>
      <x:c r="E38" s="1" t="s"/>
      <x:c r="F38" s="1" t="s">
        <x:v>371</x:v>
      </x:c>
      <x:c r="G38" s="1" t="s">
        <x:v>372</x:v>
      </x:c>
      <x:c r="H38" s="2">
        <x:f>HYPERLINK("https://www.eqmagpro.com/rajasthans-green-energy-ambition-aiming-for-125-gw-of-renewables-by-2030-eq/", "https://www.eqmagpro.com/rajasthans-green-energy-ambition-aiming-for-125-gw-of-renewables-by-2030-eq/")</x:f>
      </x:c>
      <x:c r="I38" s="1" t="s">
        <x:v>373</x:v>
      </x:c>
      <x:c r="J38" s="1" t="s">
        <x:v>37</x:v>
      </x:c>
      <x:c r="K38" s="1" t="s">
        <x:v>374</x:v>
      </x:c>
      <x:c r="L38" s="1" t="s">
        <x:v>375</x:v>
      </x:c>
      <x:c r="M38" s="1" t="s">
        <x:v>376</x:v>
      </x:c>
      <x:c r="N38" s="1" t="s">
        <x:v>377</x:v>
      </x:c>
      <x:c r="O38" s="1" t="s">
        <x:v>42</x:v>
      </x:c>
      <x:c r="P38" s="1" t="s">
        <x:v>43</x:v>
      </x:c>
      <x:c r="Q38" s="1" t="s">
        <x:v>44</x:v>
      </x:c>
      <x:c r="R38" s="1" t="s"/>
      <x:c r="S38" s="1" t="s"/>
      <x:c r="T38" s="1" t="s">
        <x:v>45</x:v>
      </x:c>
      <x:c r="U38" s="1" t="s">
        <x:v>378</x:v>
      </x:c>
      <x:c r="V38" s="1" t="s">
        <x:v>379</x:v>
      </x:c>
      <x:c r="W38" s="1" t="s">
        <x:v>380</x:v>
      </x:c>
      <x:c r="X38" s="1" t="s">
        <x:v>381</x:v>
      </x:c>
      <x:c r="Y38" s="1" t="s">
        <x:v>377</x:v>
      </x:c>
      <x:c r="Z38" s="1" t="s">
        <x:v>382</x:v>
      </x:c>
      <x:c r="AA38" s="1" t="n">
        <x:v>1745045098</x:v>
      </x:c>
      <x:c r="AB38" s="1" t="s">
        <x:v>50</x:v>
      </x:c>
      <x:c r="AC38" s="1" t="s">
        <x:v>43</x:v>
      </x:c>
      <x:c r="AD38" s="1" t="n">
        <x:v>368</x:v>
      </x:c>
      <x:c r="AE38" s="1" t="s">
        <x:v>383</x:v>
      </x:c>
      <x:c r="AF38" s="1" t="n">
        <x:v>10000</x:v>
      </x:c>
    </x:row>
    <x:row r="39" spans="1:32">
      <x:c r="A39" s="1" t="n">
        <x:v>3</x:v>
      </x:c>
      <x:c r="B39" s="1" t="s">
        <x:v>32</x:v>
      </x:c>
      <x:c r="C39" s="1" t="s">
        <x:v>33</x:v>
      </x:c>
      <x:c r="D39" s="1" t="s"/>
      <x:c r="E39" s="1" t="s"/>
      <x:c r="F39" s="1" t="s">
        <x:v>384</x:v>
      </x:c>
      <x:c r="G39" s="1" t="s">
        <x:v>385</x:v>
      </x:c>
      <x:c r="H39" s="2">
        <x:f>HYPERLINK("https://www.fortuneindia.com/business-news/indias-re-sector-shifts-gears-to-develop-hybrid-energy-storage-and-next-level-technology-projects/122306", "https://www.fortuneindia.com/business-news/indias-re-sector-shifts-gears-to-develop-hybrid-energy-storage-and-next-level-technology-projects/122306")</x:f>
      </x:c>
      <x:c r="I39" s="1" t="s">
        <x:v>386</x:v>
      </x:c>
      <x:c r="J39" s="1" t="s">
        <x:v>37</x:v>
      </x:c>
      <x:c r="K39" s="1" t="s">
        <x:v>387</x:v>
      </x:c>
      <x:c r="L39" s="1" t="s">
        <x:v>388</x:v>
      </x:c>
      <x:c r="M39" s="1" t="s">
        <x:v>389</x:v>
      </x:c>
      <x:c r="N39" s="1" t="s">
        <x:v>390</x:v>
      </x:c>
      <x:c r="O39" s="1" t="s">
        <x:v>42</x:v>
      </x:c>
      <x:c r="P39" s="1" t="s">
        <x:v>43</x:v>
      </x:c>
      <x:c r="Q39" s="1" t="s">
        <x:v>44</x:v>
      </x:c>
      <x:c r="R39" s="1" t="s"/>
      <x:c r="S39" s="1" t="s"/>
      <x:c r="T39" s="1" t="s">
        <x:v>45</x:v>
      </x:c>
      <x:c r="U39" s="1" t="s">
        <x:v>391</x:v>
      </x:c>
      <x:c r="V39" s="1" t="s">
        <x:v>389</x:v>
      </x:c>
      <x:c r="W39" s="1" t="s">
        <x:v>390</x:v>
      </x:c>
      <x:c r="X39" s="1" t="s">
        <x:v>389</x:v>
      </x:c>
      <x:c r="Y39" s="1" t="s">
        <x:v>390</x:v>
      </x:c>
      <x:c r="Z39" s="1" t="s">
        <x:v>392</x:v>
      </x:c>
      <x:c r="AA39" s="1" t="n">
        <x:v>1745044811</x:v>
      </x:c>
      <x:c r="AB39" s="1" t="s">
        <x:v>50</x:v>
      </x:c>
      <x:c r="AC39" s="1" t="s">
        <x:v>43</x:v>
      </x:c>
      <x:c r="AD39" s="1" t="n">
        <x:v>899</x:v>
      </x:c>
      <x:c r="AE39" s="1" t="s"/>
      <x:c r="AF39" s="1" t="n">
        <x:v>10000</x:v>
      </x:c>
    </x:row>
    <x:row r="40" spans="1:32">
      <x:c r="A40" s="1" t="n">
        <x:v>3</x:v>
      </x:c>
      <x:c r="B40" s="1" t="s">
        <x:v>32</x:v>
      </x:c>
      <x:c r="C40" s="1" t="s">
        <x:v>33</x:v>
      </x:c>
      <x:c r="D40" s="1" t="s"/>
      <x:c r="E40" s="1" t="s"/>
      <x:c r="F40" s="1" t="s">
        <x:v>393</x:v>
      </x:c>
      <x:c r="G40" s="1" t="s"/>
      <x:c r="H40" s="2">
        <x:f>HYPERLINK("https://www.gujaratfirst.com/gujarat/employees-will-not-bow-down-to-the-tyranny-of-adani-company-know-what-they-said-while-talking-to-gujarat-first/210310/", "https://www.gujaratfirst.com/gujarat/employees-will-not-bow-down-to-the-tyranny-of-adani-company-know-what-they-said-while-talking-to-gujarat-first/210310/")</x:f>
      </x:c>
      <x:c r="I40" s="1" t="s">
        <x:v>394</x:v>
      </x:c>
      <x:c r="J40" s="1" t="s">
        <x:v>37</x:v>
      </x:c>
      <x:c r="K40" s="1" t="s">
        <x:v>395</x:v>
      </x:c>
      <x:c r="L40" s="1" t="s">
        <x:v>396</x:v>
      </x:c>
      <x:c r="M40" s="1" t="s">
        <x:v>397</x:v>
      </x:c>
      <x:c r="N40" s="1" t="s">
        <x:v>398</x:v>
      </x:c>
      <x:c r="O40" s="1" t="s">
        <x:v>399</x:v>
      </x:c>
      <x:c r="P40" s="1" t="s">
        <x:v>43</x:v>
      </x:c>
      <x:c r="Q40" s="1" t="s">
        <x:v>44</x:v>
      </x:c>
      <x:c r="R40" s="1" t="s"/>
      <x:c r="S40" s="1" t="s"/>
      <x:c r="T40" s="1" t="s">
        <x:v>45</x:v>
      </x:c>
      <x:c r="U40" s="1" t="s">
        <x:v>400</x:v>
      </x:c>
      <x:c r="V40" s="1" t="s">
        <x:v>397</x:v>
      </x:c>
      <x:c r="W40" s="1" t="s">
        <x:v>398</x:v>
      </x:c>
      <x:c r="X40" s="1" t="s">
        <x:v>397</x:v>
      </x:c>
      <x:c r="Y40" s="1" t="s">
        <x:v>398</x:v>
      </x:c>
      <x:c r="Z40" s="1" t="s">
        <x:v>401</x:v>
      </x:c>
      <x:c r="AA40" s="1" t="n">
        <x:v>1745044281</x:v>
      </x:c>
      <x:c r="AB40" s="1" t="s">
        <x:v>50</x:v>
      </x:c>
      <x:c r="AC40" s="1" t="s">
        <x:v>43</x:v>
      </x:c>
      <x:c r="AD40" s="1" t="n">
        <x:v>46</x:v>
      </x:c>
      <x:c r="AE40" s="1" t="s">
        <x:v>402</x:v>
      </x:c>
      <x:c r="AF40" s="1" t="n">
        <x:v>10000</x:v>
      </x:c>
    </x:row>
    <x:row r="41" spans="1:32">
      <x:c r="A41" s="1" t="n">
        <x:v>3</x:v>
      </x:c>
      <x:c r="B41" s="1" t="s">
        <x:v>32</x:v>
      </x:c>
      <x:c r="C41" s="1" t="s">
        <x:v>33</x:v>
      </x:c>
      <x:c r="D41" s="1" t="s"/>
      <x:c r="E41" s="1" t="s"/>
      <x:c r="F41" s="1" t="s">
        <x:v>403</x:v>
      </x:c>
      <x:c r="G41" s="1" t="s">
        <x:v>404</x:v>
      </x:c>
      <x:c r="H41" s="2">
        <x:f>HYPERLINK("https://itdcindia.com/india-nuclear-liability-laws-foreign-investment/", "https://itdcindia.com/india-nuclear-liability-laws-foreign-investment/")</x:f>
      </x:c>
      <x:c r="I41" s="1" t="s">
        <x:v>405</x:v>
      </x:c>
      <x:c r="J41" s="1" t="s">
        <x:v>37</x:v>
      </x:c>
      <x:c r="K41" s="1" t="s">
        <x:v>406</x:v>
      </x:c>
      <x:c r="L41" s="1" t="s">
        <x:v>407</x:v>
      </x:c>
      <x:c r="M41" s="1" t="s">
        <x:v>408</x:v>
      </x:c>
      <x:c r="N41" s="1" t="s">
        <x:v>409</x:v>
      </x:c>
      <x:c r="O41" s="1" t="s">
        <x:v>42</x:v>
      </x:c>
      <x:c r="P41" s="1" t="s">
        <x:v>43</x:v>
      </x:c>
      <x:c r="Q41" s="1" t="s">
        <x:v>44</x:v>
      </x:c>
      <x:c r="R41" s="1" t="s"/>
      <x:c r="S41" s="1" t="s"/>
      <x:c r="T41" s="1" t="s">
        <x:v>45</x:v>
      </x:c>
      <x:c r="U41" s="1" t="s">
        <x:v>410</x:v>
      </x:c>
      <x:c r="V41" s="1" t="s">
        <x:v>408</x:v>
      </x:c>
      <x:c r="W41" s="1" t="s">
        <x:v>409</x:v>
      </x:c>
      <x:c r="X41" s="1" t="s">
        <x:v>408</x:v>
      </x:c>
      <x:c r="Y41" s="1" t="s">
        <x:v>409</x:v>
      </x:c>
      <x:c r="Z41" s="1" t="s">
        <x:v>411</x:v>
      </x:c>
      <x:c r="AA41" s="1" t="n">
        <x:v>1745044260</x:v>
      </x:c>
      <x:c r="AB41" s="1" t="s">
        <x:v>50</x:v>
      </x:c>
      <x:c r="AC41" s="1" t="s">
        <x:v>43</x:v>
      </x:c>
      <x:c r="AD41" s="1" t="n">
        <x:v>103</x:v>
      </x:c>
      <x:c r="AE41" s="1" t="s"/>
      <x:c r="AF41" s="1" t="n">
        <x:v>10000</x:v>
      </x:c>
    </x:row>
    <x:row r="42" spans="1:32">
      <x:c r="A42" s="1" t="n">
        <x:v>3</x:v>
      </x:c>
      <x:c r="B42" s="1" t="s">
        <x:v>32</x:v>
      </x:c>
      <x:c r="C42" s="1" t="s">
        <x:v>33</x:v>
      </x:c>
      <x:c r="D42" s="1" t="s"/>
      <x:c r="E42" s="1" t="s"/>
      <x:c r="F42" s="1" t="s">
        <x:v>412</x:v>
      </x:c>
      <x:c r="G42" s="1" t="s">
        <x:v>413</x:v>
      </x:c>
      <x:c r="H42" s="2">
        <x:f>HYPERLINK("https://www.money9live.com/share-market/these-4-stocks-including-adani-power-tata-may-rise-the-secret-of-profit-is-hidden-in-fundamentals-article-42582.html", "https://www.money9live.com/share-market/these-4-stocks-including-adani-power-tata-may-rise-the-secret-of-profit-is-hidden-in-fundamentals-article-42582.html")</x:f>
      </x:c>
      <x:c r="I42" s="1" t="s">
        <x:v>414</x:v>
      </x:c>
      <x:c r="J42" s="1" t="s">
        <x:v>37</x:v>
      </x:c>
      <x:c r="K42" s="1" t="s">
        <x:v>415</x:v>
      </x:c>
      <x:c r="L42" s="1" t="s">
        <x:v>416</x:v>
      </x:c>
      <x:c r="M42" s="1" t="s">
        <x:v>417</x:v>
      </x:c>
      <x:c r="N42" s="1" t="s">
        <x:v>418</x:v>
      </x:c>
      <x:c r="O42" s="1" t="s">
        <x:v>59</x:v>
      </x:c>
      <x:c r="P42" s="1" t="s">
        <x:v>43</x:v>
      </x:c>
      <x:c r="Q42" s="1" t="s">
        <x:v>44</x:v>
      </x:c>
      <x:c r="R42" s="1" t="s"/>
      <x:c r="S42" s="1" t="s"/>
      <x:c r="T42" s="1" t="s">
        <x:v>45</x:v>
      </x:c>
      <x:c r="U42" s="1" t="s">
        <x:v>419</x:v>
      </x:c>
      <x:c r="V42" s="1" t="s">
        <x:v>420</x:v>
      </x:c>
      <x:c r="W42" s="1" t="s">
        <x:v>421</x:v>
      </x:c>
      <x:c r="X42" s="1" t="s">
        <x:v>417</x:v>
      </x:c>
      <x:c r="Y42" s="1" t="s">
        <x:v>418</x:v>
      </x:c>
      <x:c r="Z42" s="1" t="s">
        <x:v>422</x:v>
      </x:c>
      <x:c r="AA42" s="1" t="n">
        <x:v>1745044053</x:v>
      </x:c>
      <x:c r="AB42" s="1" t="s">
        <x:v>50</x:v>
      </x:c>
      <x:c r="AC42" s="1" t="s">
        <x:v>43</x:v>
      </x:c>
      <x:c r="AD42" s="1" t="n">
        <x:v>462</x:v>
      </x:c>
      <x:c r="AE42" s="1" t="s">
        <x:v>423</x:v>
      </x:c>
      <x:c r="AF42" s="1" t="n">
        <x:v>10000</x:v>
      </x:c>
    </x:row>
    <x:row r="43" spans="1:32">
      <x:c r="A43" s="1" t="n">
        <x:v>3</x:v>
      </x:c>
      <x:c r="B43" s="1" t="s">
        <x:v>32</x:v>
      </x:c>
      <x:c r="C43" s="1" t="s">
        <x:v>33</x:v>
      </x:c>
      <x:c r="D43" s="1" t="s"/>
      <x:c r="E43" s="1" t="s"/>
      <x:c r="F43" s="1" t="s">
        <x:v>424</x:v>
      </x:c>
      <x:c r="G43" s="1" t="s">
        <x:v>425</x:v>
      </x:c>
      <x:c r="H43" s="2">
        <x:f>HYPERLINK("https://www.bhaskarenglish.in/business/news/asiass-richest-person-mukesh-ambani-turns-68-ril-today-is-indias-largest-private-company-134867354.html", "https://www.bhaskarenglish.in/business/news/asiass-richest-person-mukesh-ambani-turns-68-ril-today-is-indias-largest-private-company-134867354.html")</x:f>
      </x:c>
      <x:c r="I43" s="1" t="s">
        <x:v>426</x:v>
      </x:c>
      <x:c r="J43" s="1" t="s">
        <x:v>37</x:v>
      </x:c>
      <x:c r="K43" s="1" t="s">
        <x:v>427</x:v>
      </x:c>
      <x:c r="L43" s="1" t="s">
        <x:v>428</x:v>
      </x:c>
      <x:c r="M43" s="1" t="s">
        <x:v>429</x:v>
      </x:c>
      <x:c r="N43" s="1" t="s">
        <x:v>430</x:v>
      </x:c>
      <x:c r="O43" s="1" t="s">
        <x:v>42</x:v>
      </x:c>
      <x:c r="P43" s="1" t="s">
        <x:v>43</x:v>
      </x:c>
      <x:c r="Q43" s="1" t="s">
        <x:v>44</x:v>
      </x:c>
      <x:c r="R43" s="1" t="s"/>
      <x:c r="S43" s="1" t="s"/>
      <x:c r="T43" s="1" t="s">
        <x:v>45</x:v>
      </x:c>
      <x:c r="U43" s="1" t="s">
        <x:v>431</x:v>
      </x:c>
      <x:c r="V43" s="1" t="s">
        <x:v>429</x:v>
      </x:c>
      <x:c r="W43" s="1" t="s">
        <x:v>430</x:v>
      </x:c>
      <x:c r="X43" s="1" t="s">
        <x:v>429</x:v>
      </x:c>
      <x:c r="Y43" s="1" t="s">
        <x:v>430</x:v>
      </x:c>
      <x:c r="Z43" s="1" t="s">
        <x:v>432</x:v>
      </x:c>
      <x:c r="AA43" s="1" t="n">
        <x:v>1745043962</x:v>
      </x:c>
      <x:c r="AB43" s="1" t="s">
        <x:v>50</x:v>
      </x:c>
      <x:c r="AC43" s="1" t="s">
        <x:v>43</x:v>
      </x:c>
      <x:c r="AD43" s="1" t="n">
        <x:v>639</x:v>
      </x:c>
      <x:c r="AE43" s="1" t="s"/>
      <x:c r="AF43" s="1" t="n">
        <x:v>10000</x:v>
      </x:c>
    </x:row>
    <x:row r="44" spans="1:32">
      <x:c r="A44" s="1" t="n">
        <x:v>3</x:v>
      </x:c>
      <x:c r="B44" s="1" t="s">
        <x:v>32</x:v>
      </x:c>
      <x:c r="C44" s="1" t="s">
        <x:v>33</x:v>
      </x:c>
      <x:c r="D44" s="1" t="s"/>
      <x:c r="E44" s="1" t="s"/>
      <x:c r="F44" s="1" t="s">
        <x:v>433</x:v>
      </x:c>
      <x:c r="G44" s="1" t="s">
        <x:v>434</x:v>
      </x:c>
      <x:c r="H44" s="2">
        <x:f>HYPERLINK("https://rehnews.com/garena-free-fire-max-redeem-codes-today-प्लेयर्स-को-आज-फ्री-म/", "https://rehnews.com/garena-free-fire-max-redeem-codes-today-%e0%a4%aa%e0%a5%8d%e0%a4%b2%e0%a5%87%e0%a4%af%e0%a4%b0%e0%a5%8d%e0%a4%b8-%e0%a4%95%e0%a5%8b-%e0%a4%86%e0%a4%9c-%e0%a4%ab%e0%a5%8d%e0%a4%b0%e0%a5%80-%e0%a4%ae/")</x:f>
      </x:c>
      <x:c r="I44" s="1" t="s">
        <x:v>435</x:v>
      </x:c>
      <x:c r="J44" s="1" t="s">
        <x:v>37</x:v>
      </x:c>
      <x:c r="K44" s="1" t="s">
        <x:v>436</x:v>
      </x:c>
      <x:c r="L44" s="1" t="s">
        <x:v>437</x:v>
      </x:c>
      <x:c r="M44" s="1" t="s">
        <x:v>438</x:v>
      </x:c>
      <x:c r="N44" s="1" t="s">
        <x:v>439</x:v>
      </x:c>
      <x:c r="O44" s="1" t="s">
        <x:v>59</x:v>
      </x:c>
      <x:c r="P44" s="1" t="s">
        <x:v>43</x:v>
      </x:c>
      <x:c r="Q44" s="1" t="s">
        <x:v>44</x:v>
      </x:c>
      <x:c r="R44" s="1" t="s"/>
      <x:c r="S44" s="1" t="s"/>
      <x:c r="T44" s="1" t="s">
        <x:v>45</x:v>
      </x:c>
      <x:c r="U44" s="1" t="s">
        <x:v>440</x:v>
      </x:c>
      <x:c r="V44" s="1" t="s">
        <x:v>438</x:v>
      </x:c>
      <x:c r="W44" s="1" t="s">
        <x:v>439</x:v>
      </x:c>
      <x:c r="X44" s="1" t="s">
        <x:v>438</x:v>
      </x:c>
      <x:c r="Y44" s="1" t="s">
        <x:v>439</x:v>
      </x:c>
      <x:c r="Z44" s="1" t="s">
        <x:v>441</x:v>
      </x:c>
      <x:c r="AA44" s="1" t="n">
        <x:v>1745043460</x:v>
      </x:c>
      <x:c r="AB44" s="1" t="s">
        <x:v>50</x:v>
      </x:c>
      <x:c r="AC44" s="1" t="s">
        <x:v>43</x:v>
      </x:c>
      <x:c r="AD44" s="1" t="n">
        <x:v>540</x:v>
      </x:c>
      <x:c r="AE44" s="1" t="s"/>
      <x:c r="AF44" s="1" t="n">
        <x:v>10000</x:v>
      </x:c>
    </x:row>
    <x:row r="45" spans="1:32">
      <x:c r="A45" s="1" t="n">
        <x:v>3</x:v>
      </x:c>
      <x:c r="B45" s="1" t="s">
        <x:v>32</x:v>
      </x:c>
      <x:c r="C45" s="1" t="s">
        <x:v>33</x:v>
      </x:c>
      <x:c r="D45" s="1" t="s"/>
      <x:c r="E45" s="1" t="s"/>
      <x:c r="F45" s="1" t="s">
        <x:v>442</x:v>
      </x:c>
      <x:c r="G45" s="1" t="s">
        <x:v>443</x:v>
      </x:c>
      <x:c r="H45" s="2">
        <x:f>HYPERLINK("https://thetheorist.in/hemant-soren-spain-sweden-jharkhand-delegation-partnerships/", "https://thetheorist.in/hemant-soren-spain-sweden-jharkhand-delegation-partnerships/")</x:f>
      </x:c>
      <x:c r="I45" s="1" t="s">
        <x:v>444</x:v>
      </x:c>
      <x:c r="J45" s="1" t="s">
        <x:v>37</x:v>
      </x:c>
      <x:c r="K45" s="1" t="s">
        <x:v>445</x:v>
      </x:c>
      <x:c r="L45" s="1" t="s">
        <x:v>446</x:v>
      </x:c>
      <x:c r="M45" s="1" t="s">
        <x:v>447</x:v>
      </x:c>
      <x:c r="N45" s="1" t="s">
        <x:v>448</x:v>
      </x:c>
      <x:c r="O45" s="1" t="s">
        <x:v>42</x:v>
      </x:c>
      <x:c r="P45" s="1" t="s">
        <x:v>43</x:v>
      </x:c>
      <x:c r="Q45" s="1" t="s">
        <x:v>44</x:v>
      </x:c>
      <x:c r="R45" s="1" t="s"/>
      <x:c r="S45" s="1" t="s"/>
      <x:c r="T45" s="1" t="s">
        <x:v>45</x:v>
      </x:c>
      <x:c r="U45" s="1" t="s">
        <x:v>449</x:v>
      </x:c>
      <x:c r="V45" s="1" t="s">
        <x:v>447</x:v>
      </x:c>
      <x:c r="W45" s="1" t="s">
        <x:v>448</x:v>
      </x:c>
      <x:c r="X45" s="1" t="s">
        <x:v>447</x:v>
      </x:c>
      <x:c r="Y45" s="1" t="s">
        <x:v>448</x:v>
      </x:c>
      <x:c r="Z45" s="1" t="s">
        <x:v>450</x:v>
      </x:c>
      <x:c r="AA45" s="1" t="n">
        <x:v>1745043437</x:v>
      </x:c>
      <x:c r="AB45" s="1" t="s">
        <x:v>50</x:v>
      </x:c>
      <x:c r="AC45" s="1" t="s">
        <x:v>43</x:v>
      </x:c>
      <x:c r="AD45" s="1" t="n">
        <x:v>521</x:v>
      </x:c>
      <x:c r="AE45" s="1" t="s"/>
      <x:c r="AF45" s="1" t="n">
        <x:v>10000</x:v>
      </x:c>
    </x:row>
    <x:row r="46" spans="1:32">
      <x:c r="A46" s="1" t="n">
        <x:v>3</x:v>
      </x:c>
      <x:c r="B46" s="1" t="s">
        <x:v>32</x:v>
      </x:c>
      <x:c r="C46" s="1" t="s">
        <x:v>33</x:v>
      </x:c>
      <x:c r="D46" s="1" t="s"/>
      <x:c r="E46" s="1" t="s"/>
      <x:c r="F46" s="1" t="s">
        <x:v>366</x:v>
      </x:c>
      <x:c r="G46" s="1" t="s">
        <x:v>451</x:v>
      </x:c>
      <x:c r="H46" s="2">
        <x:f>HYPERLINK("https://www.goodreturns.in/news/adani-s-42-revenue-share-bid-enables-govt-to-earn-from-kedarnath-ropeway-without-investment-1421039.html", "https://www.goodreturns.in/news/adani-s-42-revenue-share-bid-enables-govt-to-earn-from-kedarnath-ropeway-without-investment-1421039.html")</x:f>
      </x:c>
      <x:c r="I46" s="1" t="s">
        <x:v>452</x:v>
      </x:c>
      <x:c r="J46" s="1" t="s">
        <x:v>37</x:v>
      </x:c>
      <x:c r="K46" s="1" t="s">
        <x:v>453</x:v>
      </x:c>
      <x:c r="L46" s="1" t="s">
        <x:v>454</x:v>
      </x:c>
      <x:c r="M46" s="1" t="s">
        <x:v>455</x:v>
      </x:c>
      <x:c r="N46" s="1" t="s">
        <x:v>456</x:v>
      </x:c>
      <x:c r="O46" s="1" t="s">
        <x:v>42</x:v>
      </x:c>
      <x:c r="P46" s="1" t="s">
        <x:v>43</x:v>
      </x:c>
      <x:c r="Q46" s="1" t="s">
        <x:v>44</x:v>
      </x:c>
      <x:c r="R46" s="1" t="s"/>
      <x:c r="S46" s="1" t="s"/>
      <x:c r="T46" s="1" t="s">
        <x:v>45</x:v>
      </x:c>
      <x:c r="U46" s="1" t="s">
        <x:v>457</x:v>
      </x:c>
      <x:c r="V46" s="1" t="s">
        <x:v>458</x:v>
      </x:c>
      <x:c r="W46" s="1" t="s">
        <x:v>459</x:v>
      </x:c>
      <x:c r="X46" s="1" t="s">
        <x:v>455</x:v>
      </x:c>
      <x:c r="Y46" s="1" t="s">
        <x:v>456</x:v>
      </x:c>
      <x:c r="Z46" s="1" t="s">
        <x:v>460</x:v>
      </x:c>
      <x:c r="AA46" s="1" t="n">
        <x:v>1745043012</x:v>
      </x:c>
      <x:c r="AB46" s="1" t="s">
        <x:v>50</x:v>
      </x:c>
      <x:c r="AC46" s="1" t="s">
        <x:v>43</x:v>
      </x:c>
      <x:c r="AD46" s="1" t="n">
        <x:v>570</x:v>
      </x:c>
      <x:c r="AE46" s="1" t="s">
        <x:v>461</x:v>
      </x:c>
      <x:c r="AF46" s="1" t="n">
        <x:v>10000</x:v>
      </x:c>
    </x:row>
    <x:row r="47" spans="1:32">
      <x:c r="A47" s="1" t="n">
        <x:v>3</x:v>
      </x:c>
      <x:c r="B47" s="1" t="s">
        <x:v>32</x:v>
      </x:c>
      <x:c r="C47" s="1" t="s">
        <x:v>33</x:v>
      </x:c>
      <x:c r="D47" s="1" t="s"/>
      <x:c r="E47" s="1" t="s"/>
      <x:c r="F47" s="1" t="s">
        <x:v>462</x:v>
      </x:c>
      <x:c r="G47" s="1" t="s">
        <x:v>463</x:v>
      </x:c>
      <x:c r="H47" s="2">
        <x:f>HYPERLINK("https://urbanacres.in/indias-first-semi-automated-port-opens/", "https://urbanacres.in/indias-first-semi-automated-port-opens/")</x:f>
      </x:c>
      <x:c r="I47" s="1" t="s">
        <x:v>464</x:v>
      </x:c>
      <x:c r="J47" s="1" t="s">
        <x:v>37</x:v>
      </x:c>
      <x:c r="K47" s="1" t="s">
        <x:v>465</x:v>
      </x:c>
      <x:c r="L47" s="1" t="s">
        <x:v>466</x:v>
      </x:c>
      <x:c r="M47" s="1" t="s">
        <x:v>467</x:v>
      </x:c>
      <x:c r="N47" s="1" t="s">
        <x:v>468</x:v>
      </x:c>
      <x:c r="O47" s="1" t="s">
        <x:v>42</x:v>
      </x:c>
      <x:c r="P47" s="1" t="s">
        <x:v>43</x:v>
      </x:c>
      <x:c r="Q47" s="1" t="s">
        <x:v>44</x:v>
      </x:c>
      <x:c r="R47" s="1" t="s"/>
      <x:c r="S47" s="1" t="s"/>
      <x:c r="T47" s="1" t="s">
        <x:v>45</x:v>
      </x:c>
      <x:c r="U47" s="1" t="s">
        <x:v>469</x:v>
      </x:c>
      <x:c r="V47" s="1" t="s">
        <x:v>467</x:v>
      </x:c>
      <x:c r="W47" s="1" t="s">
        <x:v>468</x:v>
      </x:c>
      <x:c r="X47" s="1" t="s">
        <x:v>467</x:v>
      </x:c>
      <x:c r="Y47" s="1" t="s">
        <x:v>468</x:v>
      </x:c>
      <x:c r="Z47" s="1" t="s">
        <x:v>470</x:v>
      </x:c>
      <x:c r="AA47" s="1" t="n">
        <x:v>1745042893</x:v>
      </x:c>
      <x:c r="AB47" s="1" t="s">
        <x:v>50</x:v>
      </x:c>
      <x:c r="AC47" s="1" t="s">
        <x:v>43</x:v>
      </x:c>
      <x:c r="AD47" s="1" t="n">
        <x:v>633</x:v>
      </x:c>
      <x:c r="AE47" s="1" t="s">
        <x:v>471</x:v>
      </x:c>
      <x:c r="AF47" s="1" t="n">
        <x:v>10000</x:v>
      </x:c>
    </x:row>
    <x:row r="48" spans="1:32">
      <x:c r="A48" s="1" t="n">
        <x:v>3</x:v>
      </x:c>
      <x:c r="B48" s="1" t="s">
        <x:v>32</x:v>
      </x:c>
      <x:c r="C48" s="1" t="s">
        <x:v>33</x:v>
      </x:c>
      <x:c r="D48" s="1" t="s"/>
      <x:c r="E48" s="1" t="s"/>
      <x:c r="F48" s="1" t="s">
        <x:v>472</x:v>
      </x:c>
      <x:c r="G48" s="1" t="s">
        <x:v>473</x:v>
      </x:c>
      <x:c r="H48" s="2">
        <x:f>HYPERLINK("https://www.republicworld.com/initiatives/adani-realty-wins-grohe-hurun-india-visionary-real-estate-brand-award-2025", "https://www.republicworld.com/initiatives/adani-realty-wins-grohe-hurun-india-visionary-real-estate-brand-award-2025")</x:f>
      </x:c>
      <x:c r="I48" s="1" t="s">
        <x:v>474</x:v>
      </x:c>
      <x:c r="J48" s="1" t="s">
        <x:v>37</x:v>
      </x:c>
      <x:c r="K48" s="1" t="s">
        <x:v>475</x:v>
      </x:c>
      <x:c r="L48" s="1" t="s">
        <x:v>476</x:v>
      </x:c>
      <x:c r="M48" s="1" t="s">
        <x:v>313</x:v>
      </x:c>
      <x:c r="N48" s="1" t="s">
        <x:v>314</x:v>
      </x:c>
      <x:c r="O48" s="1" t="s">
        <x:v>42</x:v>
      </x:c>
      <x:c r="P48" s="1" t="s">
        <x:v>43</x:v>
      </x:c>
      <x:c r="Q48" s="1" t="s">
        <x:v>44</x:v>
      </x:c>
      <x:c r="R48" s="1" t="s"/>
      <x:c r="S48" s="1" t="s"/>
      <x:c r="T48" s="1" t="s">
        <x:v>45</x:v>
      </x:c>
      <x:c r="U48" s="1" t="s">
        <x:v>315</x:v>
      </x:c>
      <x:c r="V48" s="1" t="s">
        <x:v>313</x:v>
      </x:c>
      <x:c r="W48" s="1" t="s">
        <x:v>314</x:v>
      </x:c>
      <x:c r="X48" s="1" t="s">
        <x:v>313</x:v>
      </x:c>
      <x:c r="Y48" s="1" t="s">
        <x:v>314</x:v>
      </x:c>
      <x:c r="Z48" s="1" t="s">
        <x:v>316</x:v>
      </x:c>
      <x:c r="AA48" s="1" t="n">
        <x:v>1745042238</x:v>
      </x:c>
      <x:c r="AB48" s="1" t="s">
        <x:v>50</x:v>
      </x:c>
      <x:c r="AC48" s="1" t="s">
        <x:v>43</x:v>
      </x:c>
      <x:c r="AD48" s="1" t="n">
        <x:v>301</x:v>
      </x:c>
      <x:c r="AE48" s="1" t="s">
        <x:v>477</x:v>
      </x:c>
      <x:c r="AF48" s="1" t="n">
        <x:v>80000</x:v>
      </x:c>
    </x:row>
    <x:row r="49" spans="1:32">
      <x:c r="A49" s="1" t="n">
        <x:v>3</x:v>
      </x:c>
      <x:c r="B49" s="1" t="s">
        <x:v>32</x:v>
      </x:c>
      <x:c r="C49" s="1" t="s">
        <x:v>33</x:v>
      </x:c>
      <x:c r="D49" s="1" t="s"/>
      <x:c r="E49" s="1" t="s"/>
      <x:c r="F49" s="1" t="s">
        <x:v>250</x:v>
      </x:c>
      <x:c r="G49" s="1" t="s">
        <x:v>251</x:v>
      </x:c>
      <x:c r="H49" s="2">
        <x:f>HYPERLINK("https://economictimes.indiatimes.com/mf/analysis/what-sbi-mutual-fund-bought-and-sold-in-march/sbi-mutual-fund/slideshow/120425240.cms", "https://economictimes.indiatimes.com/mf/analysis/what-sbi-mutual-fund-bought-and-sold-in-march/sbi-mutual-fund/slideshow/120425240.cms")</x:f>
      </x:c>
      <x:c r="I49" s="1" t="s">
        <x:v>252</x:v>
      </x:c>
      <x:c r="J49" s="1" t="s">
        <x:v>37</x:v>
      </x:c>
      <x:c r="K49" s="1" t="s">
        <x:v>478</x:v>
      </x:c>
      <x:c r="L49" s="1" t="s">
        <x:v>479</x:v>
      </x:c>
      <x:c r="M49" s="1" t="s">
        <x:v>219</x:v>
      </x:c>
      <x:c r="N49" s="1" t="s">
        <x:v>220</x:v>
      </x:c>
      <x:c r="O49" s="1" t="s">
        <x:v>42</x:v>
      </x:c>
      <x:c r="P49" s="1" t="s">
        <x:v>43</x:v>
      </x:c>
      <x:c r="Q49" s="1" t="s">
        <x:v>44</x:v>
      </x:c>
      <x:c r="R49" s="1" t="s"/>
      <x:c r="S49" s="1" t="s"/>
      <x:c r="T49" s="1" t="s">
        <x:v>45</x:v>
      </x:c>
      <x:c r="U49" s="1" t="s">
        <x:v>221</x:v>
      </x:c>
      <x:c r="V49" s="1" t="s">
        <x:v>219</x:v>
      </x:c>
      <x:c r="W49" s="1" t="s">
        <x:v>220</x:v>
      </x:c>
      <x:c r="X49" s="1" t="s">
        <x:v>219</x:v>
      </x:c>
      <x:c r="Y49" s="1" t="s">
        <x:v>220</x:v>
      </x:c>
      <x:c r="Z49" s="1" t="s">
        <x:v>222</x:v>
      </x:c>
      <x:c r="AA49" s="1" t="n">
        <x:v>1745041695</x:v>
      </x:c>
      <x:c r="AB49" s="1" t="s">
        <x:v>50</x:v>
      </x:c>
      <x:c r="AC49" s="1" t="s">
        <x:v>43</x:v>
      </x:c>
      <x:c r="AD49" s="1" t="n">
        <x:v>245</x:v>
      </x:c>
      <x:c r="AE49" s="1" t="s">
        <x:v>255</x:v>
      </x:c>
      <x:c r="AF49" s="1" t="n">
        <x:v>80000</x:v>
      </x:c>
    </x:row>
    <x:row r="50" spans="1:32">
      <x:c r="A50" s="1" t="n">
        <x:v>3</x:v>
      </x:c>
      <x:c r="B50" s="1" t="s">
        <x:v>32</x:v>
      </x:c>
      <x:c r="C50" s="1" t="s">
        <x:v>33</x:v>
      </x:c>
      <x:c r="D50" s="1" t="s"/>
      <x:c r="E50" s="1" t="s"/>
      <x:c r="F50" s="1" t="s">
        <x:v>366</x:v>
      </x:c>
      <x:c r="G50" s="1" t="s">
        <x:v>480</x:v>
      </x:c>
      <x:c r="H50" s="2">
        <x:f>HYPERLINK("https://news89.com/adanis-42-revenue-share-bid-enables-govt-to-earn-from-kedarnath-ropeway-without-investment/", "https://news89.com/adanis-42-revenue-share-bid-enables-govt-to-earn-from-kedarnath-ropeway-without-investment/")</x:f>
      </x:c>
      <x:c r="I50" s="1" t="s">
        <x:v>481</x:v>
      </x:c>
      <x:c r="J50" s="1" t="s">
        <x:v>37</x:v>
      </x:c>
      <x:c r="K50" s="1" t="s">
        <x:v>482</x:v>
      </x:c>
      <x:c r="L50" s="1" t="s">
        <x:v>483</x:v>
      </x:c>
      <x:c r="M50" s="1" t="s">
        <x:v>484</x:v>
      </x:c>
      <x:c r="N50" s="1" t="s">
        <x:v>485</x:v>
      </x:c>
      <x:c r="O50" s="1" t="s">
        <x:v>42</x:v>
      </x:c>
      <x:c r="P50" s="1" t="s">
        <x:v>43</x:v>
      </x:c>
      <x:c r="Q50" s="1" t="s">
        <x:v>44</x:v>
      </x:c>
      <x:c r="R50" s="1" t="s"/>
      <x:c r="S50" s="1" t="s"/>
      <x:c r="T50" s="1" t="s">
        <x:v>45</x:v>
      </x:c>
      <x:c r="U50" s="1" t="s">
        <x:v>486</x:v>
      </x:c>
      <x:c r="V50" s="1" t="s">
        <x:v>487</x:v>
      </x:c>
      <x:c r="W50" s="1" t="s">
        <x:v>488</x:v>
      </x:c>
      <x:c r="X50" s="1" t="s">
        <x:v>484</x:v>
      </x:c>
      <x:c r="Y50" s="1" t="s">
        <x:v>485</x:v>
      </x:c>
      <x:c r="Z50" s="1" t="s">
        <x:v>489</x:v>
      </x:c>
      <x:c r="AA50" s="1" t="n">
        <x:v>1745041254</x:v>
      </x:c>
      <x:c r="AB50" s="1" t="s">
        <x:v>50</x:v>
      </x:c>
      <x:c r="AC50" s="1" t="s">
        <x:v>43</x:v>
      </x:c>
      <x:c r="AD50" s="1" t="n">
        <x:v>510</x:v>
      </x:c>
      <x:c r="AE50" s="1" t="s"/>
      <x:c r="AF50" s="1" t="n">
        <x:v>10000</x:v>
      </x:c>
    </x:row>
    <x:row r="51" spans="1:32">
      <x:c r="A51" s="1" t="n">
        <x:v>3</x:v>
      </x:c>
      <x:c r="B51" s="1" t="s">
        <x:v>32</x:v>
      </x:c>
      <x:c r="C51" s="1" t="s">
        <x:v>33</x:v>
      </x:c>
      <x:c r="D51" s="1" t="s"/>
      <x:c r="E51" s="1" t="s"/>
      <x:c r="F51" s="1" t="s">
        <x:v>490</x:v>
      </x:c>
      <x:c r="G51" s="1" t="s">
        <x:v>491</x:v>
      </x:c>
      <x:c r="H51" s="2">
        <x:f>HYPERLINK("https://www.energetica-india.net/news/adani-green-energy-operationalises-48-mw-wind-power-project-at-khavda", "https://www.energetica-india.net/news/adani-green-energy-operationalises-48-mw-wind-power-project-at-khavda")</x:f>
      </x:c>
      <x:c r="I51" s="1" t="s">
        <x:v>492</x:v>
      </x:c>
      <x:c r="J51" s="1" t="s">
        <x:v>37</x:v>
      </x:c>
      <x:c r="K51" s="1" t="s">
        <x:v>493</x:v>
      </x:c>
      <x:c r="L51" s="1" t="s">
        <x:v>494</x:v>
      </x:c>
      <x:c r="M51" s="1" t="s">
        <x:v>281</x:v>
      </x:c>
      <x:c r="N51" s="1" t="s">
        <x:v>282</x:v>
      </x:c>
      <x:c r="O51" s="1" t="s">
        <x:v>42</x:v>
      </x:c>
      <x:c r="P51" s="1" t="s">
        <x:v>43</x:v>
      </x:c>
      <x:c r="Q51" s="1" t="s">
        <x:v>44</x:v>
      </x:c>
      <x:c r="R51" s="1" t="s"/>
      <x:c r="S51" s="1" t="s"/>
      <x:c r="T51" s="1" t="s">
        <x:v>45</x:v>
      </x:c>
      <x:c r="U51" s="1" t="s">
        <x:v>283</x:v>
      </x:c>
      <x:c r="V51" s="1" t="s">
        <x:v>495</x:v>
      </x:c>
      <x:c r="W51" s="1" t="s">
        <x:v>496</x:v>
      </x:c>
      <x:c r="X51" s="1" t="s">
        <x:v>281</x:v>
      </x:c>
      <x:c r="Y51" s="1" t="s">
        <x:v>282</x:v>
      </x:c>
      <x:c r="Z51" s="1" t="s">
        <x:v>285</x:v>
      </x:c>
      <x:c r="AA51" s="1" t="n">
        <x:v>1745040848</x:v>
      </x:c>
      <x:c r="AB51" s="1" t="s">
        <x:v>50</x:v>
      </x:c>
      <x:c r="AC51" s="1" t="s">
        <x:v>43</x:v>
      </x:c>
      <x:c r="AD51" s="1" t="n">
        <x:v>275</x:v>
      </x:c>
      <x:c r="AE51" s="1" t="s"/>
      <x:c r="AF51" s="1" t="n">
        <x:v>10000</x:v>
      </x:c>
    </x:row>
    <x:row r="52" spans="1:32">
      <x:c r="A52" s="1" t="n">
        <x:v>3</x:v>
      </x:c>
      <x:c r="B52" s="1" t="s">
        <x:v>32</x:v>
      </x:c>
      <x:c r="C52" s="1" t="s">
        <x:v>33</x:v>
      </x:c>
      <x:c r="D52" s="1" t="s"/>
      <x:c r="E52" s="1" t="s"/>
      <x:c r="F52" s="1" t="s">
        <x:v>497</x:v>
      </x:c>
      <x:c r="G52" s="1" t="s">
        <x:v>498</x:v>
      </x:c>
      <x:c r="H52" s="2">
        <x:f>HYPERLINK("https://www.indianchemicalnews.com/general/apsez-acquires-50-mtpa-capacity-nqxt-australia-25891", "https://www.indianchemicalnews.com/general/apsez-acquires-50-mtpa-capacity-nqxt-australia-25891")</x:f>
      </x:c>
      <x:c r="I52" s="1" t="s">
        <x:v>499</x:v>
      </x:c>
      <x:c r="J52" s="1" t="s">
        <x:v>37</x:v>
      </x:c>
      <x:c r="K52" s="1" t="s">
        <x:v>500</x:v>
      </x:c>
      <x:c r="L52" s="1" t="s">
        <x:v>501</x:v>
      </x:c>
      <x:c r="M52" s="1" t="s">
        <x:v>502</x:v>
      </x:c>
      <x:c r="N52" s="1" t="s">
        <x:v>503</x:v>
      </x:c>
      <x:c r="O52" s="1" t="s">
        <x:v>42</x:v>
      </x:c>
      <x:c r="P52" s="1" t="s">
        <x:v>43</x:v>
      </x:c>
      <x:c r="Q52" s="1" t="s">
        <x:v>44</x:v>
      </x:c>
      <x:c r="R52" s="1" t="s"/>
      <x:c r="S52" s="1" t="s"/>
      <x:c r="T52" s="1" t="s">
        <x:v>45</x:v>
      </x:c>
      <x:c r="U52" s="1" t="s">
        <x:v>504</x:v>
      </x:c>
      <x:c r="V52" s="1" t="s">
        <x:v>502</x:v>
      </x:c>
      <x:c r="W52" s="1" t="s">
        <x:v>503</x:v>
      </x:c>
      <x:c r="X52" s="1" t="s">
        <x:v>502</x:v>
      </x:c>
      <x:c r="Y52" s="1" t="s">
        <x:v>503</x:v>
      </x:c>
      <x:c r="Z52" s="1" t="s">
        <x:v>505</x:v>
      </x:c>
      <x:c r="AA52" s="1" t="n">
        <x:v>1745039676</x:v>
      </x:c>
      <x:c r="AB52" s="1" t="s">
        <x:v>50</x:v>
      </x:c>
      <x:c r="AC52" s="1" t="s">
        <x:v>43</x:v>
      </x:c>
      <x:c r="AD52" s="1" t="n">
        <x:v>342</x:v>
      </x:c>
      <x:c r="AE52" s="1" t="s"/>
      <x:c r="AF52" s="1" t="n">
        <x:v>10000</x:v>
      </x:c>
    </x:row>
    <x:row r="53" spans="1:32">
      <x:c r="A53" s="1" t="n">
        <x:v>3</x:v>
      </x:c>
      <x:c r="B53" s="1" t="s">
        <x:v>32</x:v>
      </x:c>
      <x:c r="C53" s="1" t="s">
        <x:v>33</x:v>
      </x:c>
      <x:c r="D53" s="1" t="s"/>
      <x:c r="E53" s="1" t="s"/>
      <x:c r="F53" s="1" t="s">
        <x:v>506</x:v>
      </x:c>
      <x:c r="G53" s="1" t="s">
        <x:v>507</x:v>
      </x:c>
      <x:c r="H53" s="2">
        <x:f>HYPERLINK("https://www.newspointapp.com/english-news/publisher-freepressjournal/top-news/can-the-congress-reinvent-itself/articleshow/14504820d0534464771af0f07ca36eef428f5eb1", "https://www.newspointapp.com/english-news/publisher-freepressjournal/top-news/can-the-congress-reinvent-itself/articleshow/14504820d0534464771af0f07ca36eef428f5eb1")</x:f>
      </x:c>
      <x:c r="I53" s="1" t="s">
        <x:v>508</x:v>
      </x:c>
      <x:c r="J53" s="1" t="s">
        <x:v>37</x:v>
      </x:c>
      <x:c r="K53" s="1" t="s">
        <x:v>509</x:v>
      </x:c>
      <x:c r="L53" s="1" t="s">
        <x:v>510</x:v>
      </x:c>
      <x:c r="M53" s="1" t="s">
        <x:v>154</x:v>
      </x:c>
      <x:c r="N53" s="1" t="s">
        <x:v>155</x:v>
      </x:c>
      <x:c r="O53" s="1" t="s">
        <x:v>42</x:v>
      </x:c>
      <x:c r="P53" s="1" t="s">
        <x:v>43</x:v>
      </x:c>
      <x:c r="Q53" s="1" t="s">
        <x:v>44</x:v>
      </x:c>
      <x:c r="R53" s="1" t="s"/>
      <x:c r="S53" s="1" t="s"/>
      <x:c r="T53" s="1" t="s">
        <x:v>45</x:v>
      </x:c>
      <x:c r="U53" s="1" t="s">
        <x:v>156</x:v>
      </x:c>
      <x:c r="V53" s="1" t="s">
        <x:v>154</x:v>
      </x:c>
      <x:c r="W53" s="1" t="s">
        <x:v>155</x:v>
      </x:c>
      <x:c r="X53" s="1" t="s">
        <x:v>154</x:v>
      </x:c>
      <x:c r="Y53" s="1" t="s">
        <x:v>155</x:v>
      </x:c>
      <x:c r="Z53" s="1" t="s">
        <x:v>157</x:v>
      </x:c>
      <x:c r="AA53" s="1" t="n">
        <x:v>1745039003</x:v>
      </x:c>
      <x:c r="AB53" s="1" t="s">
        <x:v>50</x:v>
      </x:c>
      <x:c r="AC53" s="1" t="s">
        <x:v>43</x:v>
      </x:c>
      <x:c r="AD53" s="1" t="n">
        <x:v>1311</x:v>
      </x:c>
      <x:c r="AE53" s="1" t="s"/>
      <x:c r="AF53" s="1" t="n">
        <x:v>10000</x:v>
      </x:c>
    </x:row>
    <x:row r="54" spans="1:32">
      <x:c r="A54" s="1" t="n">
        <x:v>3</x:v>
      </x:c>
      <x:c r="B54" s="1" t="s">
        <x:v>32</x:v>
      </x:c>
      <x:c r="C54" s="1" t="s">
        <x:v>33</x:v>
      </x:c>
      <x:c r="D54" s="1" t="s"/>
      <x:c r="E54" s="1" t="s"/>
      <x:c r="F54" s="1" t="s">
        <x:v>506</x:v>
      </x:c>
      <x:c r="G54" s="1" t="s">
        <x:v>511</x:v>
      </x:c>
      <x:c r="H54" s="2">
        <x:f>HYPERLINK("https://m.dailyhunt.in/news/india/english/thefreepressjournal-epaper-fpressjr/can+the+congress+reinvent+itself+-newsid-n660892018", "https://m.dailyhunt.in/news/india/english/thefreepressjournal-epaper-fpressjr/can+the+congress+reinvent+itself+-newsid-n660892018")</x:f>
      </x:c>
      <x:c r="I54" s="1" t="s">
        <x:v>512</x:v>
      </x:c>
      <x:c r="J54" s="1" t="s">
        <x:v>37</x:v>
      </x:c>
      <x:c r="K54" s="1" t="s">
        <x:v>513</x:v>
      </x:c>
      <x:c r="L54" s="1" t="s">
        <x:v>514</x:v>
      </x:c>
      <x:c r="M54" s="1" t="s">
        <x:v>137</x:v>
      </x:c>
      <x:c r="N54" s="1" t="s">
        <x:v>138</x:v>
      </x:c>
      <x:c r="O54" s="1" t="s">
        <x:v>42</x:v>
      </x:c>
      <x:c r="P54" s="1" t="s">
        <x:v>43</x:v>
      </x:c>
      <x:c r="Q54" s="1" t="s">
        <x:v>44</x:v>
      </x:c>
      <x:c r="R54" s="1" t="s"/>
      <x:c r="S54" s="1" t="s"/>
      <x:c r="T54" s="1" t="s">
        <x:v>45</x:v>
      </x:c>
      <x:c r="U54" s="1" t="s">
        <x:v>139</x:v>
      </x:c>
      <x:c r="V54" s="1" t="s">
        <x:v>140</x:v>
      </x:c>
      <x:c r="W54" s="1" t="s">
        <x:v>141</x:v>
      </x:c>
      <x:c r="X54" s="1" t="s">
        <x:v>137</x:v>
      </x:c>
      <x:c r="Y54" s="1" t="s">
        <x:v>138</x:v>
      </x:c>
      <x:c r="Z54" s="1" t="s">
        <x:v>142</x:v>
      </x:c>
      <x:c r="AA54" s="1" t="n">
        <x:v>1745038137</x:v>
      </x:c>
      <x:c r="AB54" s="1" t="s">
        <x:v>50</x:v>
      </x:c>
      <x:c r="AC54" s="1" t="s">
        <x:v>43</x:v>
      </x:c>
      <x:c r="AD54" s="1" t="n">
        <x:v>1310</x:v>
      </x:c>
      <x:c r="AE54" s="1" t="s"/>
      <x:c r="AF54" s="1" t="n">
        <x:v>10000</x:v>
      </x:c>
    </x:row>
    <x:row r="55" spans="1:32">
      <x:c r="A55" s="1" t="n">
        <x:v>3</x:v>
      </x:c>
      <x:c r="B55" s="1" t="s">
        <x:v>32</x:v>
      </x:c>
      <x:c r="C55" s="1" t="s">
        <x:v>33</x:v>
      </x:c>
      <x:c r="D55" s="1" t="s"/>
      <x:c r="E55" s="1" t="s"/>
      <x:c r="F55" s="1" t="s">
        <x:v>336</x:v>
      </x:c>
      <x:c r="G55" s="1" t="s">
        <x:v>337</x:v>
      </x:c>
      <x:c r="H55" s="2">
        <x:f>HYPERLINK("https://nevada-tribune.com/business/bigbloc-construction-ltd-building-the-future-as-indias-aac-block-trailblazer/", "https://nevada-tribune.com/business/bigbloc-construction-ltd-building-the-future-as-indias-aac-block-trailblazer/")</x:f>
      </x:c>
      <x:c r="I55" s="1" t="s">
        <x:v>338</x:v>
      </x:c>
      <x:c r="J55" s="1" t="s">
        <x:v>37</x:v>
      </x:c>
      <x:c r="K55" s="1" t="s">
        <x:v>515</x:v>
      </x:c>
      <x:c r="L55" s="1" t="s">
        <x:v>516</x:v>
      </x:c>
      <x:c r="M55" s="1" t="s">
        <x:v>517</x:v>
      </x:c>
      <x:c r="N55" s="1" t="s">
        <x:v>518</x:v>
      </x:c>
      <x:c r="O55" s="1" t="s">
        <x:v>42</x:v>
      </x:c>
      <x:c r="P55" s="1" t="s">
        <x:v>43</x:v>
      </x:c>
      <x:c r="Q55" s="1" t="s">
        <x:v>44</x:v>
      </x:c>
      <x:c r="R55" s="1" t="s"/>
      <x:c r="S55" s="1" t="s"/>
      <x:c r="T55" s="1" t="s">
        <x:v>45</x:v>
      </x:c>
      <x:c r="U55" s="1" t="s">
        <x:v>519</x:v>
      </x:c>
      <x:c r="V55" s="1" t="s">
        <x:v>517</x:v>
      </x:c>
      <x:c r="W55" s="1" t="s">
        <x:v>518</x:v>
      </x:c>
      <x:c r="X55" s="1" t="s">
        <x:v>517</x:v>
      </x:c>
      <x:c r="Y55" s="1" t="s">
        <x:v>518</x:v>
      </x:c>
      <x:c r="Z55" s="1" t="s">
        <x:v>520</x:v>
      </x:c>
      <x:c r="AA55" s="1" t="n">
        <x:v>1745037714</x:v>
      </x:c>
      <x:c r="AB55" s="1" t="s">
        <x:v>50</x:v>
      </x:c>
      <x:c r="AC55" s="1" t="s">
        <x:v>43</x:v>
      </x:c>
      <x:c r="AD55" s="1" t="n">
        <x:v>1231</x:v>
      </x:c>
      <x:c r="AE55" s="1" t="s"/>
      <x:c r="AF55" s="1" t="n">
        <x:v>10000</x:v>
      </x:c>
    </x:row>
    <x:row r="56" spans="1:32">
      <x:c r="A56" s="1" t="n">
        <x:v>3</x:v>
      </x:c>
      <x:c r="B56" s="1" t="s">
        <x:v>32</x:v>
      </x:c>
      <x:c r="C56" s="1" t="s">
        <x:v>33</x:v>
      </x:c>
      <x:c r="D56" s="1" t="s"/>
      <x:c r="E56" s="1" t="s"/>
      <x:c r="F56" s="1" t="s">
        <x:v>521</x:v>
      </x:c>
      <x:c r="G56" s="1" t="s">
        <x:v>522</x:v>
      </x:c>
      <x:c r="H56" s="2">
        <x:f>HYPERLINK("https://www.ahmedabadmirror.com/centre-tweaks-city-gas-policy/81889556.html", "https://www.ahmedabadmirror.com/centre-tweaks-city-gas-policy/81889556.html")</x:f>
      </x:c>
      <x:c r="I56" s="1" t="s">
        <x:v>523</x:v>
      </x:c>
      <x:c r="J56" s="1" t="s">
        <x:v>37</x:v>
      </x:c>
      <x:c r="K56" s="1" t="s">
        <x:v>524</x:v>
      </x:c>
      <x:c r="L56" s="1" t="s">
        <x:v>525</x:v>
      </x:c>
      <x:c r="M56" s="1" t="s">
        <x:v>526</x:v>
      </x:c>
      <x:c r="N56" s="1" t="s">
        <x:v>527</x:v>
      </x:c>
      <x:c r="O56" s="1" t="s">
        <x:v>42</x:v>
      </x:c>
      <x:c r="P56" s="1" t="s">
        <x:v>43</x:v>
      </x:c>
      <x:c r="Q56" s="1" t="s">
        <x:v>44</x:v>
      </x:c>
      <x:c r="R56" s="1" t="s"/>
      <x:c r="S56" s="1" t="s"/>
      <x:c r="T56" s="1" t="s">
        <x:v>45</x:v>
      </x:c>
      <x:c r="U56" s="1" t="s">
        <x:v>528</x:v>
      </x:c>
      <x:c r="V56" s="1" t="s">
        <x:v>529</x:v>
      </x:c>
      <x:c r="W56" s="1" t="s">
        <x:v>530</x:v>
      </x:c>
      <x:c r="X56" s="1" t="s">
        <x:v>526</x:v>
      </x:c>
      <x:c r="Y56" s="1" t="s">
        <x:v>527</x:v>
      </x:c>
      <x:c r="Z56" s="1" t="s">
        <x:v>531</x:v>
      </x:c>
      <x:c r="AA56" s="1" t="n">
        <x:v>1745037421</x:v>
      </x:c>
      <x:c r="AB56" s="1" t="s">
        <x:v>50</x:v>
      </x:c>
      <x:c r="AC56" s="1" t="s">
        <x:v>43</x:v>
      </x:c>
      <x:c r="AD56" s="1" t="n">
        <x:v>225</x:v>
      </x:c>
      <x:c r="AE56" s="1" t="s"/>
      <x:c r="AF56" s="1" t="n">
        <x:v>10000</x:v>
      </x:c>
    </x:row>
    <x:row r="57" spans="1:32">
      <x:c r="A57" s="1" t="n">
        <x:v>3</x:v>
      </x:c>
      <x:c r="B57" s="1" t="s">
        <x:v>32</x:v>
      </x:c>
      <x:c r="C57" s="1" t="s">
        <x:v>33</x:v>
      </x:c>
      <x:c r="D57" s="1" t="s"/>
      <x:c r="E57" s="1" t="s"/>
      <x:c r="F57" s="1" t="s">
        <x:v>532</x:v>
      </x:c>
      <x:c r="G57" s="1" t="s">
        <x:v>533</x:v>
      </x:c>
      <x:c r="H57" s="2">
        <x:f>HYPERLINK("https://www.orfonline.org/research/modi-s-sl-visit-lays-ground-for-further-collab", "https://www.orfonline.org/research/modi-s-sl-visit-lays-ground-for-further-collab")</x:f>
      </x:c>
      <x:c r="I57" s="1" t="s">
        <x:v>534</x:v>
      </x:c>
      <x:c r="J57" s="1" t="s">
        <x:v>535</x:v>
      </x:c>
      <x:c r="K57" s="1" t="s">
        <x:v>536</x:v>
      </x:c>
      <x:c r="L57" s="1" t="s">
        <x:v>537</x:v>
      </x:c>
      <x:c r="M57" s="1" t="s">
        <x:v>538</x:v>
      </x:c>
      <x:c r="N57" s="1" t="s">
        <x:v>539</x:v>
      </x:c>
      <x:c r="O57" s="1" t="s">
        <x:v>540</x:v>
      </x:c>
      <x:c r="P57" s="1" t="s">
        <x:v>43</x:v>
      </x:c>
      <x:c r="Q57" s="1" t="s">
        <x:v>44</x:v>
      </x:c>
      <x:c r="R57" s="1" t="s"/>
      <x:c r="S57" s="1" t="s"/>
      <x:c r="T57" s="1" t="s">
        <x:v>45</x:v>
      </x:c>
      <x:c r="U57" s="1" t="s">
        <x:v>541</x:v>
      </x:c>
      <x:c r="V57" s="1" t="s">
        <x:v>542</x:v>
      </x:c>
      <x:c r="W57" s="1" t="s">
        <x:v>543</x:v>
      </x:c>
      <x:c r="X57" s="1" t="s">
        <x:v>538</x:v>
      </x:c>
      <x:c r="Y57" s="1" t="s">
        <x:v>539</x:v>
      </x:c>
      <x:c r="Z57" s="1" t="s">
        <x:v>544</x:v>
      </x:c>
      <x:c r="AA57" s="1" t="n">
        <x:v>1745037242</x:v>
      </x:c>
      <x:c r="AB57" s="1" t="s">
        <x:v>50</x:v>
      </x:c>
      <x:c r="AC57" s="1" t="s">
        <x:v>43</x:v>
      </x:c>
      <x:c r="AD57" s="1" t="n">
        <x:v>1760</x:v>
      </x:c>
      <x:c r="AE57" s="1" t="s">
        <x:v>545</x:v>
      </x:c>
      <x:c r="AF57" s="1" t="n">
        <x:v>50000</x:v>
      </x:c>
    </x:row>
    <x:row r="58" spans="1:32">
      <x:c r="A58" s="1" t="n">
        <x:v>3</x:v>
      </x:c>
      <x:c r="B58" s="1" t="s">
        <x:v>32</x:v>
      </x:c>
      <x:c r="C58" s="1" t="s">
        <x:v>33</x:v>
      </x:c>
      <x:c r="D58" s="1" t="s"/>
      <x:c r="E58" s="1" t="s"/>
      <x:c r="F58" s="1" t="s">
        <x:v>546</x:v>
      </x:c>
      <x:c r="G58" s="1" t="s">
        <x:v>547</x:v>
      </x:c>
      <x:c r="H58" s="2">
        <x:f>HYPERLINK("https://currentaffairs.adda247.com/pm-narendra-modi-will-inaugurate-the-vizhinjam-international-seaport/", "https://currentaffairs.adda247.com/pm-narendra-modi-will-inaugurate-the-vizhinjam-international-seaport/")</x:f>
      </x:c>
      <x:c r="I58" s="1" t="s">
        <x:v>548</x:v>
      </x:c>
      <x:c r="J58" s="1" t="s">
        <x:v>37</x:v>
      </x:c>
      <x:c r="K58" s="1" t="s">
        <x:v>549</x:v>
      </x:c>
      <x:c r="L58" s="1" t="s">
        <x:v>550</x:v>
      </x:c>
      <x:c r="M58" s="1" t="s">
        <x:v>551</x:v>
      </x:c>
      <x:c r="N58" s="1" t="s">
        <x:v>552</x:v>
      </x:c>
      <x:c r="O58" s="1" t="s">
        <x:v>42</x:v>
      </x:c>
      <x:c r="P58" s="1" t="s">
        <x:v>43</x:v>
      </x:c>
      <x:c r="Q58" s="1" t="s">
        <x:v>44</x:v>
      </x:c>
      <x:c r="R58" s="1" t="s"/>
      <x:c r="S58" s="1" t="s"/>
      <x:c r="T58" s="1" t="s">
        <x:v>45</x:v>
      </x:c>
      <x:c r="U58" s="1" t="s">
        <x:v>553</x:v>
      </x:c>
      <x:c r="V58" s="1" t="s">
        <x:v>551</x:v>
      </x:c>
      <x:c r="W58" s="1" t="s">
        <x:v>554</x:v>
      </x:c>
      <x:c r="X58" s="1" t="s">
        <x:v>551</x:v>
      </x:c>
      <x:c r="Y58" s="1" t="s">
        <x:v>552</x:v>
      </x:c>
      <x:c r="Z58" s="1" t="s">
        <x:v>555</x:v>
      </x:c>
      <x:c r="AA58" s="1" t="n">
        <x:v>1745036889</x:v>
      </x:c>
      <x:c r="AB58" s="1" t="s">
        <x:v>50</x:v>
      </x:c>
      <x:c r="AC58" s="1" t="s">
        <x:v>43</x:v>
      </x:c>
      <x:c r="AD58" s="1" t="n">
        <x:v>431</x:v>
      </x:c>
      <x:c r="AE58" s="1" t="s">
        <x:v>556</x:v>
      </x:c>
      <x:c r="AF58" s="1" t="n">
        <x:v>10000</x:v>
      </x:c>
    </x:row>
    <x:row r="59" spans="1:32">
      <x:c r="A59" s="1" t="n">
        <x:v>3</x:v>
      </x:c>
      <x:c r="B59" s="1" t="s">
        <x:v>32</x:v>
      </x:c>
      <x:c r="C59" s="1" t="s">
        <x:v>33</x:v>
      </x:c>
      <x:c r="D59" s="1" t="s"/>
      <x:c r="E59" s="1" t="s"/>
      <x:c r="F59" s="1" t="s">
        <x:v>557</x:v>
      </x:c>
      <x:c r="G59" s="1" t="s">
        <x:v>558</x:v>
      </x:c>
      <x:c r="H59" s="2">
        <x:f>HYPERLINK("https://www.newsonprojects.com/news/adani-bids-for-4800-crore-kedarnath-ropeway-project-govt-takes-over-development", "https://www.newsonprojects.com/news/adani-bids-for-4800-crore-kedarnath-ropeway-project-govt-takes-over-development")</x:f>
      </x:c>
      <x:c r="I59" s="1" t="s">
        <x:v>559</x:v>
      </x:c>
      <x:c r="J59" s="1" t="s">
        <x:v>37</x:v>
      </x:c>
      <x:c r="K59" s="1" t="s">
        <x:v>560</x:v>
      </x:c>
      <x:c r="L59" s="1" t="s">
        <x:v>561</x:v>
      </x:c>
      <x:c r="M59" s="1" t="s">
        <x:v>562</x:v>
      </x:c>
      <x:c r="N59" s="1" t="s">
        <x:v>563</x:v>
      </x:c>
      <x:c r="O59" s="1" t="s">
        <x:v>42</x:v>
      </x:c>
      <x:c r="P59" s="1" t="s">
        <x:v>43</x:v>
      </x:c>
      <x:c r="Q59" s="1" t="s">
        <x:v>44</x:v>
      </x:c>
      <x:c r="R59" s="1" t="s"/>
      <x:c r="S59" s="1" t="s"/>
      <x:c r="T59" s="1" t="s">
        <x:v>45</x:v>
      </x:c>
      <x:c r="U59" s="1" t="s">
        <x:v>564</x:v>
      </x:c>
      <x:c r="V59" s="1" t="s">
        <x:v>565</x:v>
      </x:c>
      <x:c r="W59" s="1" t="s">
        <x:v>563</x:v>
      </x:c>
      <x:c r="X59" s="1" t="s">
        <x:v>565</x:v>
      </x:c>
      <x:c r="Y59" s="1" t="s">
        <x:v>563</x:v>
      </x:c>
      <x:c r="Z59" s="1" t="s">
        <x:v>566</x:v>
      </x:c>
      <x:c r="AA59" s="1" t="n">
        <x:v>1745036705</x:v>
      </x:c>
      <x:c r="AB59" s="1" t="s">
        <x:v>50</x:v>
      </x:c>
      <x:c r="AC59" s="1" t="s">
        <x:v>43</x:v>
      </x:c>
      <x:c r="AD59" s="1" t="n">
        <x:v>150</x:v>
      </x:c>
      <x:c r="AE59" s="1" t="s"/>
      <x:c r="AF59" s="1" t="n">
        <x:v>10000</x:v>
      </x:c>
    </x:row>
    <x:row r="60" spans="1:32">
      <x:c r="A60" s="1" t="n">
        <x:v>3</x:v>
      </x:c>
      <x:c r="B60" s="1" t="s">
        <x:v>32</x:v>
      </x:c>
      <x:c r="C60" s="1" t="s">
        <x:v>33</x:v>
      </x:c>
      <x:c r="D60" s="1" t="s"/>
      <x:c r="E60" s="1" t="s"/>
      <x:c r="F60" s="1" t="s">
        <x:v>506</x:v>
      </x:c>
      <x:c r="G60" s="1" t="s">
        <x:v>567</x:v>
      </x:c>
      <x:c r="H60" s="2">
        <x:f>HYPERLINK("https://www.freepressjournal.in/analysis/can-the-congress-reinvent-itself", "https://www.freepressjournal.in/analysis/can-the-congress-reinvent-itself")</x:f>
      </x:c>
      <x:c r="I60" s="1" t="s">
        <x:v>568</x:v>
      </x:c>
      <x:c r="J60" s="1" t="s">
        <x:v>37</x:v>
      </x:c>
      <x:c r="K60" s="1" t="s">
        <x:v>569</x:v>
      </x:c>
      <x:c r="L60" s="1" t="s">
        <x:v>570</x:v>
      </x:c>
      <x:c r="M60" s="1" t="s">
        <x:v>351</x:v>
      </x:c>
      <x:c r="N60" s="1" t="s">
        <x:v>352</x:v>
      </x:c>
      <x:c r="O60" s="1" t="s">
        <x:v>42</x:v>
      </x:c>
      <x:c r="P60" s="1" t="s">
        <x:v>43</x:v>
      </x:c>
      <x:c r="Q60" s="1" t="s">
        <x:v>44</x:v>
      </x:c>
      <x:c r="R60" s="1" t="s"/>
      <x:c r="S60" s="1" t="s"/>
      <x:c r="T60" s="1" t="s">
        <x:v>45</x:v>
      </x:c>
      <x:c r="U60" s="1" t="s">
        <x:v>353</x:v>
      </x:c>
      <x:c r="V60" s="1" t="s">
        <x:v>351</x:v>
      </x:c>
      <x:c r="W60" s="1" t="s">
        <x:v>352</x:v>
      </x:c>
      <x:c r="X60" s="1" t="s">
        <x:v>351</x:v>
      </x:c>
      <x:c r="Y60" s="1" t="s">
        <x:v>352</x:v>
      </x:c>
      <x:c r="Z60" s="1" t="s">
        <x:v>356</x:v>
      </x:c>
      <x:c r="AA60" s="1" t="n">
        <x:v>1745036683</x:v>
      </x:c>
      <x:c r="AB60" s="1" t="s">
        <x:v>50</x:v>
      </x:c>
      <x:c r="AC60" s="1" t="s">
        <x:v>43</x:v>
      </x:c>
      <x:c r="AD60" s="1" t="n">
        <x:v>1332</x:v>
      </x:c>
      <x:c r="AE60" s="1" t="s">
        <x:v>571</x:v>
      </x:c>
      <x:c r="AF60" s="1" t="n">
        <x:v>10000</x:v>
      </x:c>
    </x:row>
    <x:row r="61" spans="1:32">
      <x:c r="A61" s="1" t="n">
        <x:v>3</x:v>
      </x:c>
      <x:c r="B61" s="1" t="s">
        <x:v>32</x:v>
      </x:c>
      <x:c r="C61" s="1" t="s">
        <x:v>33</x:v>
      </x:c>
      <x:c r="D61" s="1" t="s"/>
      <x:c r="E61" s="1" t="s"/>
      <x:c r="F61" s="1" t="s">
        <x:v>572</x:v>
      </x:c>
      <x:c r="G61" s="1" t="s">
        <x:v>573</x:v>
      </x:c>
      <x:c r="H61" s="2">
        <x:f>HYPERLINK("https://www.businessupturn.com/finance/stock-market/nifty-50-top-gainers-this-week-april-19-indusind-bank-axis-bank-shriram-finance-adani-ports-bharti-airtel-and-more/", "https://www.businessupturn.com/finance/stock-market/nifty-50-top-gainers-this-week-april-19-indusind-bank-axis-bank-shriram-finance-adani-ports-bharti-airtel-and-more/")</x:f>
      </x:c>
      <x:c r="I61" s="1" t="s">
        <x:v>574</x:v>
      </x:c>
      <x:c r="J61" s="1" t="s">
        <x:v>37</x:v>
      </x:c>
      <x:c r="K61" s="1" t="s">
        <x:v>575</x:v>
      </x:c>
      <x:c r="L61" s="1" t="s">
        <x:v>576</x:v>
      </x:c>
      <x:c r="M61" s="1" t="s">
        <x:v>323</x:v>
      </x:c>
      <x:c r="N61" s="1" t="s">
        <x:v>324</x:v>
      </x:c>
      <x:c r="O61" s="1" t="s">
        <x:v>42</x:v>
      </x:c>
      <x:c r="P61" s="1" t="s">
        <x:v>43</x:v>
      </x:c>
      <x:c r="Q61" s="1" t="s">
        <x:v>44</x:v>
      </x:c>
      <x:c r="R61" s="1" t="s"/>
      <x:c r="S61" s="1" t="s"/>
      <x:c r="T61" s="1" t="s">
        <x:v>45</x:v>
      </x:c>
      <x:c r="U61" s="1" t="s">
        <x:v>325</x:v>
      </x:c>
      <x:c r="V61" s="1" t="s">
        <x:v>323</x:v>
      </x:c>
      <x:c r="W61" s="1" t="s">
        <x:v>324</x:v>
      </x:c>
      <x:c r="X61" s="1" t="s">
        <x:v>323</x:v>
      </x:c>
      <x:c r="Y61" s="1" t="s">
        <x:v>324</x:v>
      </x:c>
      <x:c r="Z61" s="1" t="s">
        <x:v>326</x:v>
      </x:c>
      <x:c r="AA61" s="1" t="n">
        <x:v>1745035980</x:v>
      </x:c>
      <x:c r="AB61" s="1" t="s">
        <x:v>50</x:v>
      </x:c>
      <x:c r="AC61" s="1" t="s">
        <x:v>43</x:v>
      </x:c>
      <x:c r="AD61" s="1" t="n">
        <x:v>379</x:v>
      </x:c>
      <x:c r="AE61" s="1" t="s">
        <x:v>577</x:v>
      </x:c>
      <x:c r="AF61" s="1" t="n">
        <x:v>50000</x:v>
      </x:c>
    </x:row>
    <x:row r="62" spans="1:32">
      <x:c r="A62" s="1" t="n">
        <x:v>3</x:v>
      </x:c>
      <x:c r="B62" s="1" t="s">
        <x:v>32</x:v>
      </x:c>
      <x:c r="C62" s="1" t="s">
        <x:v>33</x:v>
      </x:c>
      <x:c r="D62" s="1" t="s"/>
      <x:c r="E62" s="1" t="s"/>
      <x:c r="F62" s="1" t="s">
        <x:v>578</x:v>
      </x:c>
      <x:c r="G62" s="1" t="s">
        <x:v>579</x:v>
      </x:c>
      <x:c r="H62" s="2">
        <x:f>HYPERLINK("https://urbanacres.in/surat-opens-rs-40-crore-flyover-to-alleviate-traffic-on-key-highway/", "https://urbanacres.in/surat-opens-rs-40-crore-flyover-to-alleviate-traffic-on-key-highway/")</x:f>
      </x:c>
      <x:c r="I62" s="1" t="s">
        <x:v>580</x:v>
      </x:c>
      <x:c r="J62" s="1" t="s">
        <x:v>37</x:v>
      </x:c>
      <x:c r="K62" s="1" t="s">
        <x:v>581</x:v>
      </x:c>
      <x:c r="L62" s="1" t="s">
        <x:v>582</x:v>
      </x:c>
      <x:c r="M62" s="1" t="s">
        <x:v>467</x:v>
      </x:c>
      <x:c r="N62" s="1" t="s">
        <x:v>468</x:v>
      </x:c>
      <x:c r="O62" s="1" t="s">
        <x:v>42</x:v>
      </x:c>
      <x:c r="P62" s="1" t="s">
        <x:v>43</x:v>
      </x:c>
      <x:c r="Q62" s="1" t="s">
        <x:v>44</x:v>
      </x:c>
      <x:c r="R62" s="1" t="s"/>
      <x:c r="S62" s="1" t="s"/>
      <x:c r="T62" s="1" t="s">
        <x:v>45</x:v>
      </x:c>
      <x:c r="U62" s="1" t="s">
        <x:v>469</x:v>
      </x:c>
      <x:c r="V62" s="1" t="s">
        <x:v>467</x:v>
      </x:c>
      <x:c r="W62" s="1" t="s">
        <x:v>468</x:v>
      </x:c>
      <x:c r="X62" s="1" t="s">
        <x:v>467</x:v>
      </x:c>
      <x:c r="Y62" s="1" t="s">
        <x:v>468</x:v>
      </x:c>
      <x:c r="Z62" s="1" t="s">
        <x:v>470</x:v>
      </x:c>
      <x:c r="AA62" s="1" t="n">
        <x:v>1745035340</x:v>
      </x:c>
      <x:c r="AB62" s="1" t="s">
        <x:v>50</x:v>
      </x:c>
      <x:c r="AC62" s="1" t="s">
        <x:v>43</x:v>
      </x:c>
      <x:c r="AD62" s="1" t="n">
        <x:v>595</x:v>
      </x:c>
      <x:c r="AE62" s="1" t="s">
        <x:v>471</x:v>
      </x:c>
      <x:c r="AF62" s="1" t="n">
        <x:v>10000</x:v>
      </x:c>
    </x:row>
    <x:row r="63" spans="1:32">
      <x:c r="A63" s="1" t="n">
        <x:v>3</x:v>
      </x:c>
      <x:c r="B63" s="1" t="s">
        <x:v>32</x:v>
      </x:c>
      <x:c r="C63" s="1" t="s">
        <x:v>33</x:v>
      </x:c>
      <x:c r="D63" s="1" t="s"/>
      <x:c r="E63" s="1" t="s"/>
      <x:c r="F63" s="1" t="s">
        <x:v>583</x:v>
      </x:c>
      <x:c r="G63" s="1" t="s">
        <x:v>584</x:v>
      </x:c>
      <x:c r="H63" s="2">
        <x:f>HYPERLINK("https://navjeevanexpress.com/gujarats-pride-adani-realty-crowned-visionary-real-estate-brand-at-grohe-hurun-india-conclave-2025/", "https://navjeevanexpress.com/gujarats-pride-adani-realty-crowned-visionary-real-estate-brand-at-grohe-hurun-india-conclave-2025/")</x:f>
      </x:c>
      <x:c r="I63" s="1" t="s">
        <x:v>585</x:v>
      </x:c>
      <x:c r="J63" s="1" t="s">
        <x:v>37</x:v>
      </x:c>
      <x:c r="K63" s="1" t="s">
        <x:v>586</x:v>
      </x:c>
      <x:c r="L63" s="1" t="s">
        <x:v>587</x:v>
      </x:c>
      <x:c r="M63" s="1" t="s">
        <x:v>588</x:v>
      </x:c>
      <x:c r="N63" s="1" t="s">
        <x:v>589</x:v>
      </x:c>
      <x:c r="O63" s="1" t="s">
        <x:v>42</x:v>
      </x:c>
      <x:c r="P63" s="1" t="s">
        <x:v>43</x:v>
      </x:c>
      <x:c r="Q63" s="1" t="s">
        <x:v>44</x:v>
      </x:c>
      <x:c r="R63" s="1" t="s"/>
      <x:c r="S63" s="1" t="s"/>
      <x:c r="T63" s="1" t="s">
        <x:v>45</x:v>
      </x:c>
      <x:c r="U63" s="1" t="s">
        <x:v>590</x:v>
      </x:c>
      <x:c r="V63" s="1" t="s">
        <x:v>588</x:v>
      </x:c>
      <x:c r="W63" s="1" t="s">
        <x:v>589</x:v>
      </x:c>
      <x:c r="X63" s="1" t="s">
        <x:v>588</x:v>
      </x:c>
      <x:c r="Y63" s="1" t="s">
        <x:v>589</x:v>
      </x:c>
      <x:c r="Z63" s="1" t="s">
        <x:v>591</x:v>
      </x:c>
      <x:c r="AA63" s="1" t="n">
        <x:v>1745033962</x:v>
      </x:c>
      <x:c r="AB63" s="1" t="s">
        <x:v>50</x:v>
      </x:c>
      <x:c r="AC63" s="1" t="s">
        <x:v>43</x:v>
      </x:c>
      <x:c r="AD63" s="1" t="n">
        <x:v>376</x:v>
      </x:c>
      <x:c r="AE63" s="1" t="s"/>
      <x:c r="AF63" s="1" t="n">
        <x:v>10000</x:v>
      </x:c>
    </x:row>
    <x:row r="64" spans="1:32">
      <x:c r="A64" s="1" t="n">
        <x:v>3</x:v>
      </x:c>
      <x:c r="B64" s="1" t="s">
        <x:v>32</x:v>
      </x:c>
      <x:c r="C64" s="1" t="s">
        <x:v>33</x:v>
      </x:c>
      <x:c r="D64" s="1" t="s"/>
      <x:c r="E64" s="1" t="s"/>
      <x:c r="F64" s="1" t="s">
        <x:v>592</x:v>
      </x:c>
      <x:c r="G64" s="1" t="s">
        <x:v>593</x:v>
      </x:c>
      <x:c r="H64" s="2">
        <x:f>HYPERLINK("https://infra.economictimes.indiatimes.com/news/urban-infrastructure/govt-to-earn-42-from-kedarnath-ropeway-as-adani-bids-for-4800-cr-project/120422575", "https://infra.economictimes.indiatimes.com/news/urban-infrastructure/govt-to-earn-42-from-kedarnath-ropeway-as-adani-bids-for-4800-cr-project/120422575")</x:f>
      </x:c>
      <x:c r="I64" s="1" t="s">
        <x:v>594</x:v>
      </x:c>
      <x:c r="J64" s="1" t="s">
        <x:v>37</x:v>
      </x:c>
      <x:c r="K64" s="1" t="s">
        <x:v>595</x:v>
      </x:c>
      <x:c r="L64" s="1" t="s">
        <x:v>596</x:v>
      </x:c>
      <x:c r="M64" s="1" t="s">
        <x:v>219</x:v>
      </x:c>
      <x:c r="N64" s="1" t="s">
        <x:v>220</x:v>
      </x:c>
      <x:c r="O64" s="1" t="s">
        <x:v>42</x:v>
      </x:c>
      <x:c r="P64" s="1" t="s">
        <x:v>43</x:v>
      </x:c>
      <x:c r="Q64" s="1" t="s">
        <x:v>44</x:v>
      </x:c>
      <x:c r="R64" s="1" t="s"/>
      <x:c r="S64" s="1" t="s"/>
      <x:c r="T64" s="1" t="s">
        <x:v>45</x:v>
      </x:c>
      <x:c r="U64" s="1" t="s">
        <x:v>221</x:v>
      </x:c>
      <x:c r="V64" s="1" t="s">
        <x:v>219</x:v>
      </x:c>
      <x:c r="W64" s="1" t="s">
        <x:v>220</x:v>
      </x:c>
      <x:c r="X64" s="1" t="s">
        <x:v>219</x:v>
      </x:c>
      <x:c r="Y64" s="1" t="s">
        <x:v>220</x:v>
      </x:c>
      <x:c r="Z64" s="1" t="s">
        <x:v>222</x:v>
      </x:c>
      <x:c r="AA64" s="1" t="n">
        <x:v>1745033534</x:v>
      </x:c>
      <x:c r="AB64" s="1" t="s">
        <x:v>50</x:v>
      </x:c>
      <x:c r="AC64" s="1" t="s">
        <x:v>43</x:v>
      </x:c>
      <x:c r="AD64" s="1" t="n">
        <x:v>152</x:v>
      </x:c>
      <x:c r="AE64" s="1" t="s"/>
      <x:c r="AF64" s="1" t="n">
        <x:v>80000</x:v>
      </x:c>
    </x:row>
    <x:row r="65" spans="1:32">
      <x:c r="A65" s="1" t="n">
        <x:v>3</x:v>
      </x:c>
      <x:c r="B65" s="1" t="s">
        <x:v>32</x:v>
      </x:c>
      <x:c r="C65" s="1" t="s">
        <x:v>33</x:v>
      </x:c>
      <x:c r="D65" s="1" t="s"/>
      <x:c r="E65" s="1" t="s"/>
      <x:c r="F65" s="1" t="s">
        <x:v>597</x:v>
      </x:c>
      <x:c r="G65" s="1" t="s">
        <x:v>598</x:v>
      </x:c>
      <x:c r="H65" s="2">
        <x:f>HYPERLINK("https://indiashippingnews.com/adani-ports-buys-australian-terminal-in-2-5-billion-deal/", "https://indiashippingnews.com/adani-ports-buys-australian-terminal-in-2-5-billion-deal/")</x:f>
      </x:c>
      <x:c r="I65" s="1" t="s">
        <x:v>599</x:v>
      </x:c>
      <x:c r="J65" s="1" t="s">
        <x:v>37</x:v>
      </x:c>
      <x:c r="K65" s="1" t="s">
        <x:v>600</x:v>
      </x:c>
      <x:c r="L65" s="1" t="s">
        <x:v>601</x:v>
      </x:c>
      <x:c r="M65" s="1" t="s">
        <x:v>602</x:v>
      </x:c>
      <x:c r="N65" s="1" t="s">
        <x:v>603</x:v>
      </x:c>
      <x:c r="O65" s="1" t="s">
        <x:v>42</x:v>
      </x:c>
      <x:c r="P65" s="1" t="s">
        <x:v>43</x:v>
      </x:c>
      <x:c r="Q65" s="1" t="s">
        <x:v>44</x:v>
      </x:c>
      <x:c r="R65" s="1" t="s"/>
      <x:c r="S65" s="1" t="s"/>
      <x:c r="T65" s="1" t="s">
        <x:v>45</x:v>
      </x:c>
      <x:c r="U65" s="1" t="s">
        <x:v>604</x:v>
      </x:c>
      <x:c r="V65" s="1" t="s">
        <x:v>602</x:v>
      </x:c>
      <x:c r="W65" s="1" t="s">
        <x:v>603</x:v>
      </x:c>
      <x:c r="X65" s="1" t="s">
        <x:v>602</x:v>
      </x:c>
      <x:c r="Y65" s="1" t="s">
        <x:v>603</x:v>
      </x:c>
      <x:c r="Z65" s="1" t="s">
        <x:v>605</x:v>
      </x:c>
      <x:c r="AA65" s="1" t="n">
        <x:v>1745033341</x:v>
      </x:c>
      <x:c r="AB65" s="1" t="s">
        <x:v>50</x:v>
      </x:c>
      <x:c r="AC65" s="1" t="s">
        <x:v>43</x:v>
      </x:c>
      <x:c r="AD65" s="1" t="n">
        <x:v>459</x:v>
      </x:c>
      <x:c r="AE65" s="1" t="s"/>
      <x:c r="AF65" s="1" t="n">
        <x:v>10000</x:v>
      </x:c>
    </x:row>
    <x:row r="66" spans="1:32">
      <x:c r="A66" s="1" t="n">
        <x:v>3</x:v>
      </x:c>
      <x:c r="B66" s="1" t="s">
        <x:v>32</x:v>
      </x:c>
      <x:c r="C66" s="1" t="s">
        <x:v>33</x:v>
      </x:c>
      <x:c r="D66" s="1" t="s"/>
      <x:c r="E66" s="1" t="s"/>
      <x:c r="F66" s="1" t="s">
        <x:v>606</x:v>
      </x:c>
      <x:c r="G66" s="1" t="s"/>
      <x:c r="H66" s="2">
        <x:f>HYPERLINK("https://www.newsr.in/n/Business/1zs54d9zb1/Adani-Realty-crowned-Visionary-Real-Estate-Brand-at.htm", "https://www.newsr.in/n/Business/1zs54d9zb1/Adani-Realty-crowned-Visionary-Real-Estate-Brand-at.htm")</x:f>
      </x:c>
      <x:c r="I66" s="1" t="s"/>
      <x:c r="J66" s="1" t="s">
        <x:v>37</x:v>
      </x:c>
      <x:c r="K66" s="1" t="s">
        <x:v>607</x:v>
      </x:c>
      <x:c r="L66" s="1" t="s">
        <x:v>608</x:v>
      </x:c>
      <x:c r="M66" s="1" t="s">
        <x:v>609</x:v>
      </x:c>
      <x:c r="N66" s="1" t="s">
        <x:v>610</x:v>
      </x:c>
      <x:c r="O66" s="1" t="s">
        <x:v>42</x:v>
      </x:c>
      <x:c r="P66" s="1" t="s">
        <x:v>43</x:v>
      </x:c>
      <x:c r="Q66" s="1" t="s">
        <x:v>44</x:v>
      </x:c>
      <x:c r="R66" s="1" t="s"/>
      <x:c r="S66" s="1" t="s"/>
      <x:c r="T66" s="1" t="s">
        <x:v>45</x:v>
      </x:c>
      <x:c r="U66" s="1" t="s">
        <x:v>611</x:v>
      </x:c>
      <x:c r="V66" s="1" t="s">
        <x:v>609</x:v>
      </x:c>
      <x:c r="W66" s="1" t="s">
        <x:v>610</x:v>
      </x:c>
      <x:c r="X66" s="1" t="s">
        <x:v>609</x:v>
      </x:c>
      <x:c r="Y66" s="1" t="s">
        <x:v>610</x:v>
      </x:c>
      <x:c r="Z66" s="1" t="s">
        <x:v>612</x:v>
      </x:c>
      <x:c r="AA66" s="1" t="n">
        <x:v>1745033148</x:v>
      </x:c>
      <x:c r="AB66" s="1" t="s">
        <x:v>50</x:v>
      </x:c>
      <x:c r="AC66" s="1" t="s">
        <x:v>43</x:v>
      </x:c>
      <x:c r="AD66" s="1" t="n">
        <x:v>13</x:v>
      </x:c>
      <x:c r="AE66" s="1" t="s"/>
      <x:c r="AF66" s="1" t="n">
        <x:v>10000</x:v>
      </x:c>
    </x:row>
    <x:row r="67" spans="1:32">
      <x:c r="A67" s="1" t="n">
        <x:v>3</x:v>
      </x:c>
      <x:c r="B67" s="1" t="s">
        <x:v>32</x:v>
      </x:c>
      <x:c r="C67" s="1" t="s">
        <x:v>33</x:v>
      </x:c>
      <x:c r="D67" s="1" t="s"/>
      <x:c r="E67" s="1" t="s"/>
      <x:c r="F67" s="1" t="s">
        <x:v>613</x:v>
      </x:c>
      <x:c r="G67" s="1" t="s">
        <x:v>614</x:v>
      </x:c>
      <x:c r="H67" s="2">
        <x:f>HYPERLINK("https://energy.economictimes.indiatimes.com/news/renewable/cerc-refuses-to-intervene-in-transfer-of-azures-2333-mw-to-adani-green-energy-limited/120422578", "https://energy.economictimes.indiatimes.com/news/renewable/cerc-refuses-to-intervene-in-transfer-of-azures-2333-mw-to-adani-green-energy-limited/120422578")</x:f>
      </x:c>
      <x:c r="I67" s="1" t="s">
        <x:v>615</x:v>
      </x:c>
      <x:c r="J67" s="1" t="s">
        <x:v>37</x:v>
      </x:c>
      <x:c r="K67" s="1" t="s">
        <x:v>616</x:v>
      </x:c>
      <x:c r="L67" s="1" t="s">
        <x:v>617</x:v>
      </x:c>
      <x:c r="M67" s="1" t="s">
        <x:v>618</x:v>
      </x:c>
      <x:c r="N67" s="1" t="s">
        <x:v>619</x:v>
      </x:c>
      <x:c r="O67" s="1" t="s">
        <x:v>42</x:v>
      </x:c>
      <x:c r="P67" s="1" t="s">
        <x:v>43</x:v>
      </x:c>
      <x:c r="Q67" s="1" t="s">
        <x:v>44</x:v>
      </x:c>
      <x:c r="R67" s="1" t="s"/>
      <x:c r="S67" s="1" t="s"/>
      <x:c r="T67" s="1" t="s">
        <x:v>45</x:v>
      </x:c>
      <x:c r="U67" s="1" t="s">
        <x:v>620</x:v>
      </x:c>
      <x:c r="V67" s="1" t="s">
        <x:v>618</x:v>
      </x:c>
      <x:c r="W67" s="1" t="s">
        <x:v>619</x:v>
      </x:c>
      <x:c r="X67" s="1" t="s">
        <x:v>618</x:v>
      </x:c>
      <x:c r="Y67" s="1" t="s">
        <x:v>619</x:v>
      </x:c>
      <x:c r="Z67" s="1" t="s">
        <x:v>621</x:v>
      </x:c>
      <x:c r="AA67" s="1" t="n">
        <x:v>1745033112</x:v>
      </x:c>
      <x:c r="AB67" s="1" t="s">
        <x:v>50</x:v>
      </x:c>
      <x:c r="AC67" s="1" t="s">
        <x:v>43</x:v>
      </x:c>
      <x:c r="AD67" s="1" t="n">
        <x:v>591</x:v>
      </x:c>
      <x:c r="AE67" s="1" t="s">
        <x:v>622</x:v>
      </x:c>
      <x:c r="AF67" s="1" t="n">
        <x:v>10000</x:v>
      </x:c>
    </x:row>
    <x:row r="68" spans="1:32">
      <x:c r="A68" s="1" t="n">
        <x:v>3</x:v>
      </x:c>
      <x:c r="B68" s="1" t="s">
        <x:v>32</x:v>
      </x:c>
      <x:c r="C68" s="1" t="s">
        <x:v>33</x:v>
      </x:c>
      <x:c r="D68" s="1" t="s"/>
      <x:c r="E68" s="1" t="s"/>
      <x:c r="F68" s="1" t="s">
        <x:v>623</x:v>
      </x:c>
      <x:c r="G68" s="1" t="s">
        <x:v>624</x:v>
      </x:c>
      <x:c r="H68" s="2">
        <x:f>HYPERLINK("https://www.hindustantimes.com/cities/others/bmc-issues-tender-to-clear-deonar-landfill-for-dharavi-rehousing-101745004211936.html", "https://www.hindustantimes.com/cities/others/bmc-issues-tender-to-clear-deonar-landfill-for-dharavi-rehousing-101745004211936.html")</x:f>
      </x:c>
      <x:c r="I68" s="1" t="s">
        <x:v>625</x:v>
      </x:c>
      <x:c r="J68" s="1" t="s">
        <x:v>626</x:v>
      </x:c>
      <x:c r="K68" s="1" t="s">
        <x:v>627</x:v>
      </x:c>
      <x:c r="L68" s="1" t="s">
        <x:v>628</x:v>
      </x:c>
      <x:c r="M68" s="1" t="s">
        <x:v>629</x:v>
      </x:c>
      <x:c r="N68" s="1" t="s">
        <x:v>630</x:v>
      </x:c>
      <x:c r="O68" s="1" t="s">
        <x:v>42</x:v>
      </x:c>
      <x:c r="P68" s="1" t="s">
        <x:v>43</x:v>
      </x:c>
      <x:c r="Q68" s="1" t="s">
        <x:v>44</x:v>
      </x:c>
      <x:c r="R68" s="1" t="s"/>
      <x:c r="S68" s="1" t="s"/>
      <x:c r="T68" s="1" t="s">
        <x:v>45</x:v>
      </x:c>
      <x:c r="U68" s="1" t="s">
        <x:v>631</x:v>
      </x:c>
      <x:c r="V68" s="1" t="s">
        <x:v>632</x:v>
      </x:c>
      <x:c r="W68" s="1" t="s">
        <x:v>633</x:v>
      </x:c>
      <x:c r="X68" s="1" t="s">
        <x:v>629</x:v>
      </x:c>
      <x:c r="Y68" s="1" t="s">
        <x:v>630</x:v>
      </x:c>
      <x:c r="Z68" s="1" t="s">
        <x:v>634</x:v>
      </x:c>
      <x:c r="AA68" s="1" t="n">
        <x:v>1745032439</x:v>
      </x:c>
      <x:c r="AB68" s="1" t="s">
        <x:v>50</x:v>
      </x:c>
      <x:c r="AC68" s="1" t="s">
        <x:v>43</x:v>
      </x:c>
      <x:c r="AD68" s="1" t="n">
        <x:v>600</x:v>
      </x:c>
      <x:c r="AE68" s="1" t="s">
        <x:v>635</x:v>
      </x:c>
      <x:c r="AF68" s="1" t="n">
        <x:v>10000</x:v>
      </x:c>
    </x:row>
    <x:row r="69" spans="1:32">
      <x:c r="A69" s="1" t="n">
        <x:v>3</x:v>
      </x:c>
      <x:c r="B69" s="1" t="s">
        <x:v>32</x:v>
      </x:c>
      <x:c r="C69" s="1" t="s">
        <x:v>33</x:v>
      </x:c>
      <x:c r="D69" s="1" t="s"/>
      <x:c r="E69" s="1" t="s"/>
      <x:c r="F69" s="1" t="s">
        <x:v>636</x:v>
      </x:c>
      <x:c r="G69" s="1" t="s">
        <x:v>637</x:v>
      </x:c>
      <x:c r="H69" s="2">
        <x:f>HYPERLINK("https://theprint.in/national-interest/abki-baar-75-paar-modi-isnt-going-anywhere-the-opposition-is-all-out-of-ideas/2594910/", "https://theprint.in/national-interest/abki-baar-75-paar-modi-isnt-going-anywhere-the-opposition-is-all-out-of-ideas/2594910/")</x:f>
      </x:c>
      <x:c r="I69" s="1" t="s">
        <x:v>638</x:v>
      </x:c>
      <x:c r="J69" s="1" t="s">
        <x:v>639</x:v>
      </x:c>
      <x:c r="K69" s="1" t="s">
        <x:v>640</x:v>
      </x:c>
      <x:c r="L69" s="1" t="s">
        <x:v>641</x:v>
      </x:c>
      <x:c r="M69" s="1" t="s">
        <x:v>642</x:v>
      </x:c>
      <x:c r="N69" s="1" t="s">
        <x:v>643</x:v>
      </x:c>
      <x:c r="O69" s="1" t="s">
        <x:v>42</x:v>
      </x:c>
      <x:c r="P69" s="1" t="s">
        <x:v>43</x:v>
      </x:c>
      <x:c r="Q69" s="1" t="s">
        <x:v>44</x:v>
      </x:c>
      <x:c r="R69" s="1" t="s"/>
      <x:c r="S69" s="1" t="s"/>
      <x:c r="T69" s="1" t="s">
        <x:v>45</x:v>
      </x:c>
      <x:c r="U69" s="1" t="s">
        <x:v>644</x:v>
      </x:c>
      <x:c r="V69" s="1" t="s">
        <x:v>645</x:v>
      </x:c>
      <x:c r="W69" s="1" t="s">
        <x:v>643</x:v>
      </x:c>
      <x:c r="X69" s="1" t="s">
        <x:v>645</x:v>
      </x:c>
      <x:c r="Y69" s="1" t="s">
        <x:v>643</x:v>
      </x:c>
      <x:c r="Z69" s="1" t="s">
        <x:v>646</x:v>
      </x:c>
      <x:c r="AA69" s="1" t="n">
        <x:v>1745032163</x:v>
      </x:c>
      <x:c r="AB69" s="1" t="s">
        <x:v>50</x:v>
      </x:c>
      <x:c r="AC69" s="1" t="s">
        <x:v>43</x:v>
      </x:c>
      <x:c r="AD69" s="1" t="n">
        <x:v>1405</x:v>
      </x:c>
      <x:c r="AE69" s="1" t="s"/>
      <x:c r="AF69" s="1" t="n">
        <x:v>80000</x:v>
      </x:c>
    </x:row>
    <x:row r="70" spans="1:32">
      <x:c r="A70" s="1" t="n">
        <x:v>3</x:v>
      </x:c>
      <x:c r="B70" s="1" t="s">
        <x:v>32</x:v>
      </x:c>
      <x:c r="C70" s="1" t="s">
        <x:v>33</x:v>
      </x:c>
      <x:c r="D70" s="1" t="s"/>
      <x:c r="E70" s="1" t="s"/>
      <x:c r="F70" s="1" t="s">
        <x:v>647</x:v>
      </x:c>
      <x:c r="G70" s="1" t="s">
        <x:v>648</x:v>
      </x:c>
      <x:c r="H70" s="2">
        <x:f>HYPERLINK("https://m.dailyhunt.in/news/india/english/thetelegraphen-epaper-thtlgrph/itc+tiptoes+back+in+cooking+oil+industry+with+acquisition+of+24+mantra+organic-newsid-n660879202", "https://m.dailyhunt.in/news/india/english/thetelegraphen-epaper-thtlgrph/itc+tiptoes+back+in+cooking+oil+industry+with+acquisition+of+24+mantra+organic-newsid-n660879202")</x:f>
      </x:c>
      <x:c r="I70" s="1" t="s">
        <x:v>649</x:v>
      </x:c>
      <x:c r="J70" s="1" t="s">
        <x:v>37</x:v>
      </x:c>
      <x:c r="K70" s="1" t="s">
        <x:v>650</x:v>
      </x:c>
      <x:c r="L70" s="1" t="s">
        <x:v>651</x:v>
      </x:c>
      <x:c r="M70" s="1" t="s">
        <x:v>137</x:v>
      </x:c>
      <x:c r="N70" s="1" t="s">
        <x:v>138</x:v>
      </x:c>
      <x:c r="O70" s="1" t="s">
        <x:v>42</x:v>
      </x:c>
      <x:c r="P70" s="1" t="s">
        <x:v>43</x:v>
      </x:c>
      <x:c r="Q70" s="1" t="s">
        <x:v>44</x:v>
      </x:c>
      <x:c r="R70" s="1" t="s"/>
      <x:c r="S70" s="1" t="s"/>
      <x:c r="T70" s="1" t="s">
        <x:v>45</x:v>
      </x:c>
      <x:c r="U70" s="1" t="s">
        <x:v>139</x:v>
      </x:c>
      <x:c r="V70" s="1" t="s">
        <x:v>652</x:v>
      </x:c>
      <x:c r="W70" s="1" t="s">
        <x:v>653</x:v>
      </x:c>
      <x:c r="X70" s="1" t="s">
        <x:v>137</x:v>
      </x:c>
      <x:c r="Y70" s="1" t="s">
        <x:v>138</x:v>
      </x:c>
      <x:c r="Z70" s="1" t="s">
        <x:v>142</x:v>
      </x:c>
      <x:c r="AA70" s="1" t="n">
        <x:v>1745031953</x:v>
      </x:c>
      <x:c r="AB70" s="1" t="s">
        <x:v>50</x:v>
      </x:c>
      <x:c r="AC70" s="1" t="s">
        <x:v>43</x:v>
      </x:c>
      <x:c r="AD70" s="1" t="n">
        <x:v>740</x:v>
      </x:c>
      <x:c r="AE70" s="1" t="s"/>
      <x:c r="AF70" s="1" t="n">
        <x:v>10000</x:v>
      </x:c>
    </x:row>
    <x:row r="71" spans="1:32">
      <x:c r="A71" s="1" t="n">
        <x:v>3</x:v>
      </x:c>
      <x:c r="B71" s="1" t="s">
        <x:v>32</x:v>
      </x:c>
      <x:c r="C71" s="1" t="s">
        <x:v>33</x:v>
      </x:c>
      <x:c r="D71" s="1" t="s"/>
      <x:c r="E71" s="1" t="s"/>
      <x:c r="F71" s="1" t="s">
        <x:v>654</x:v>
      </x:c>
      <x:c r="G71" s="1" t="s">
        <x:v>655</x:v>
      </x:c>
      <x:c r="H71" s="2">
        <x:f>HYPERLINK("https://indiaeducationdiary.in/iimcs-media-verve-festival-unveils-student-talent-and-industry-insights/", "https://indiaeducationdiary.in/iimcs-media-verve-festival-unveils-student-talent-and-industry-insights/")</x:f>
      </x:c>
      <x:c r="I71" s="1" t="s">
        <x:v>656</x:v>
      </x:c>
      <x:c r="J71" s="1" t="s">
        <x:v>37</x:v>
      </x:c>
      <x:c r="K71" s="1" t="s">
        <x:v>657</x:v>
      </x:c>
      <x:c r="L71" s="1" t="s">
        <x:v>658</x:v>
      </x:c>
      <x:c r="M71" s="1" t="s">
        <x:v>659</x:v>
      </x:c>
      <x:c r="N71" s="1" t="s">
        <x:v>660</x:v>
      </x:c>
      <x:c r="O71" s="1" t="s">
        <x:v>42</x:v>
      </x:c>
      <x:c r="P71" s="1" t="s">
        <x:v>43</x:v>
      </x:c>
      <x:c r="Q71" s="1" t="s">
        <x:v>44</x:v>
      </x:c>
      <x:c r="R71" s="1" t="s"/>
      <x:c r="S71" s="1" t="s"/>
      <x:c r="T71" s="1" t="s">
        <x:v>45</x:v>
      </x:c>
      <x:c r="U71" s="1" t="s">
        <x:v>661</x:v>
      </x:c>
      <x:c r="V71" s="1" t="s">
        <x:v>659</x:v>
      </x:c>
      <x:c r="W71" s="1" t="s">
        <x:v>660</x:v>
      </x:c>
      <x:c r="X71" s="1" t="s">
        <x:v>659</x:v>
      </x:c>
      <x:c r="Y71" s="1" t="s">
        <x:v>660</x:v>
      </x:c>
      <x:c r="Z71" s="1" t="s">
        <x:v>662</x:v>
      </x:c>
      <x:c r="AA71" s="1" t="n">
        <x:v>1745031620</x:v>
      </x:c>
      <x:c r="AB71" s="1" t="s">
        <x:v>50</x:v>
      </x:c>
      <x:c r="AC71" s="1" t="s">
        <x:v>43</x:v>
      </x:c>
      <x:c r="AD71" s="1" t="n">
        <x:v>452</x:v>
      </x:c>
      <x:c r="AE71" s="1" t="s"/>
      <x:c r="AF71" s="1" t="n">
        <x:v>25000</x:v>
      </x:c>
    </x:row>
    <x:row r="72" spans="1:32">
      <x:c r="A72" s="1" t="n">
        <x:v>3</x:v>
      </x:c>
      <x:c r="B72" s="1" t="s">
        <x:v>32</x:v>
      </x:c>
      <x:c r="C72" s="1" t="s">
        <x:v>33</x:v>
      </x:c>
      <x:c r="D72" s="1" t="s"/>
      <x:c r="E72" s="1" t="s"/>
      <x:c r="F72" s="1" t="s">
        <x:v>606</x:v>
      </x:c>
      <x:c r="G72" s="1" t="s">
        <x:v>663</x:v>
      </x:c>
      <x:c r="H72" s="2">
        <x:f>HYPERLINK("https://theprint.in/economy/adani-realty-crowned-visionary-real-estate-brand-at-grohe-hurun-india-conclave-2025/2594716/", "https://theprint.in/economy/adani-realty-crowned-visionary-real-estate-brand-at-grohe-hurun-india-conclave-2025/2594716/")</x:f>
      </x:c>
      <x:c r="I72" s="1" t="s">
        <x:v>664</x:v>
      </x:c>
      <x:c r="J72" s="1" t="s">
        <x:v>37</x:v>
      </x:c>
      <x:c r="K72" s="1" t="s">
        <x:v>665</x:v>
      </x:c>
      <x:c r="L72" s="1" t="s">
        <x:v>666</x:v>
      </x:c>
      <x:c r="M72" s="1" t="s">
        <x:v>642</x:v>
      </x:c>
      <x:c r="N72" s="1" t="s">
        <x:v>643</x:v>
      </x:c>
      <x:c r="O72" s="1" t="s">
        <x:v>42</x:v>
      </x:c>
      <x:c r="P72" s="1" t="s">
        <x:v>43</x:v>
      </x:c>
      <x:c r="Q72" s="1" t="s">
        <x:v>44</x:v>
      </x:c>
      <x:c r="R72" s="1" t="s"/>
      <x:c r="S72" s="1" t="s"/>
      <x:c r="T72" s="1" t="s">
        <x:v>45</x:v>
      </x:c>
      <x:c r="U72" s="1" t="s">
        <x:v>644</x:v>
      </x:c>
      <x:c r="V72" s="1" t="s">
        <x:v>667</x:v>
      </x:c>
      <x:c r="W72" s="1" t="s">
        <x:v>668</x:v>
      </x:c>
      <x:c r="X72" s="1" t="s">
        <x:v>645</x:v>
      </x:c>
      <x:c r="Y72" s="1" t="s">
        <x:v>643</x:v>
      </x:c>
      <x:c r="Z72" s="1" t="s">
        <x:v>646</x:v>
      </x:c>
      <x:c r="AA72" s="1" t="n">
        <x:v>1745030964</x:v>
      </x:c>
      <x:c r="AB72" s="1" t="s">
        <x:v>50</x:v>
      </x:c>
      <x:c r="AC72" s="1" t="s">
        <x:v>43</x:v>
      </x:c>
      <x:c r="AD72" s="1" t="n">
        <x:v>330</x:v>
      </x:c>
      <x:c r="AE72" s="1" t="s"/>
      <x:c r="AF72" s="1" t="n">
        <x:v>10000</x:v>
      </x:c>
    </x:row>
    <x:row r="73" spans="1:32">
      <x:c r="A73" s="1" t="n">
        <x:v>3</x:v>
      </x:c>
      <x:c r="B73" s="1" t="s">
        <x:v>32</x:v>
      </x:c>
      <x:c r="C73" s="1" t="s">
        <x:v>33</x:v>
      </x:c>
      <x:c r="D73" s="1" t="s"/>
      <x:c r="E73" s="1" t="s"/>
      <x:c r="F73" s="1" t="s">
        <x:v>669</x:v>
      </x:c>
      <x:c r="G73" s="1" t="s">
        <x:v>670</x:v>
      </x:c>
      <x:c r="H73" s="2">
        <x:f>HYPERLINK("https://idrw.org/rise-of-indias-private-defence-sector-a-talent-drain-for-psus/", "https://idrw.org/rise-of-indias-private-defence-sector-a-talent-drain-for-psus/")</x:f>
      </x:c>
      <x:c r="I73" s="1" t="s">
        <x:v>671</x:v>
      </x:c>
      <x:c r="J73" s="1" t="s">
        <x:v>37</x:v>
      </x:c>
      <x:c r="K73" s="1" t="s">
        <x:v>672</x:v>
      </x:c>
      <x:c r="L73" s="1" t="s">
        <x:v>673</x:v>
      </x:c>
      <x:c r="M73" s="1" t="s">
        <x:v>674</x:v>
      </x:c>
      <x:c r="N73" s="1" t="s">
        <x:v>675</x:v>
      </x:c>
      <x:c r="O73" s="1" t="s">
        <x:v>42</x:v>
      </x:c>
      <x:c r="P73" s="1" t="s">
        <x:v>43</x:v>
      </x:c>
      <x:c r="Q73" s="1" t="s">
        <x:v>44</x:v>
      </x:c>
      <x:c r="R73" s="1" t="s"/>
      <x:c r="S73" s="1" t="s"/>
      <x:c r="T73" s="1" t="s">
        <x:v>45</x:v>
      </x:c>
      <x:c r="U73" s="1" t="s">
        <x:v>676</x:v>
      </x:c>
      <x:c r="V73" s="1" t="s">
        <x:v>674</x:v>
      </x:c>
      <x:c r="W73" s="1" t="s">
        <x:v>675</x:v>
      </x:c>
      <x:c r="X73" s="1" t="s">
        <x:v>674</x:v>
      </x:c>
      <x:c r="Y73" s="1" t="s">
        <x:v>675</x:v>
      </x:c>
      <x:c r="Z73" s="1" t="s">
        <x:v>677</x:v>
      </x:c>
      <x:c r="AA73" s="1" t="n">
        <x:v>1745030498</x:v>
      </x:c>
      <x:c r="AB73" s="1" t="s">
        <x:v>50</x:v>
      </x:c>
      <x:c r="AC73" s="1" t="s">
        <x:v>43</x:v>
      </x:c>
      <x:c r="AD73" s="1" t="n">
        <x:v>743</x:v>
      </x:c>
      <x:c r="AE73" s="1" t="s"/>
      <x:c r="AF73" s="1" t="n">
        <x:v>10000</x:v>
      </x:c>
    </x:row>
    <x:row r="74" spans="1:32">
      <x:c r="A74" s="1" t="n">
        <x:v>3</x:v>
      </x:c>
      <x:c r="B74" s="1" t="s">
        <x:v>32</x:v>
      </x:c>
      <x:c r="C74" s="1" t="s">
        <x:v>33</x:v>
      </x:c>
      <x:c r="D74" s="1" t="s"/>
      <x:c r="E74" s="1" t="s"/>
      <x:c r="F74" s="1" t="s">
        <x:v>678</x:v>
      </x:c>
      <x:c r="G74" s="1" t="s">
        <x:v>679</x:v>
      </x:c>
      <x:c r="H74" s="2">
        <x:f>HYPERLINK("https://idrw.org/india-plans-to-ease-nuclear-liability-laws-to-attract-foreign-firms-sources-say/", "https://idrw.org/india-plans-to-ease-nuclear-liability-laws-to-attract-foreign-firms-sources-say/")</x:f>
      </x:c>
      <x:c r="I74" s="1" t="s">
        <x:v>680</x:v>
      </x:c>
      <x:c r="J74" s="1" t="s">
        <x:v>37</x:v>
      </x:c>
      <x:c r="K74" s="1" t="s">
        <x:v>672</x:v>
      </x:c>
      <x:c r="L74" s="1" t="s">
        <x:v>673</x:v>
      </x:c>
      <x:c r="M74" s="1" t="s">
        <x:v>674</x:v>
      </x:c>
      <x:c r="N74" s="1" t="s">
        <x:v>675</x:v>
      </x:c>
      <x:c r="O74" s="1" t="s">
        <x:v>42</x:v>
      </x:c>
      <x:c r="P74" s="1" t="s">
        <x:v>43</x:v>
      </x:c>
      <x:c r="Q74" s="1" t="s">
        <x:v>44</x:v>
      </x:c>
      <x:c r="R74" s="1" t="s"/>
      <x:c r="S74" s="1" t="s"/>
      <x:c r="T74" s="1" t="s">
        <x:v>45</x:v>
      </x:c>
      <x:c r="U74" s="1" t="s">
        <x:v>676</x:v>
      </x:c>
      <x:c r="V74" s="1" t="s">
        <x:v>674</x:v>
      </x:c>
      <x:c r="W74" s="1" t="s">
        <x:v>675</x:v>
      </x:c>
      <x:c r="X74" s="1" t="s">
        <x:v>674</x:v>
      </x:c>
      <x:c r="Y74" s="1" t="s">
        <x:v>675</x:v>
      </x:c>
      <x:c r="Z74" s="1" t="s">
        <x:v>677</x:v>
      </x:c>
      <x:c r="AA74" s="1" t="n">
        <x:v>1745030498</x:v>
      </x:c>
      <x:c r="AB74" s="1" t="s">
        <x:v>50</x:v>
      </x:c>
      <x:c r="AC74" s="1" t="s">
        <x:v>43</x:v>
      </x:c>
      <x:c r="AD74" s="1" t="n">
        <x:v>610</x:v>
      </x:c>
      <x:c r="AE74" s="1" t="s"/>
      <x:c r="AF74" s="1" t="n">
        <x:v>10000</x:v>
      </x:c>
    </x:row>
    <x:row r="75" spans="1:32">
      <x:c r="A75" s="1" t="n">
        <x:v>3</x:v>
      </x:c>
      <x:c r="B75" s="1" t="s">
        <x:v>32</x:v>
      </x:c>
      <x:c r="C75" s="1" t="s">
        <x:v>33</x:v>
      </x:c>
      <x:c r="D75" s="1" t="s"/>
      <x:c r="E75" s="1" t="s"/>
      <x:c r="F75" s="1" t="s">
        <x:v>647</x:v>
      </x:c>
      <x:c r="G75" s="1" t="s">
        <x:v>681</x:v>
      </x:c>
      <x:c r="H75" s="2">
        <x:f>HYPERLINK("https://www.telegraphindia.com/business/itc-tiptoes-back-in-cooking-oil-industry-with-acquisition-of-24-mantra-organic-prnt/cid/2094838", "https://www.telegraphindia.com/business/itc-tiptoes-back-in-cooking-oil-industry-with-acquisition-of-24-mantra-organic-prnt/cid/2094838")</x:f>
      </x:c>
      <x:c r="I75" s="1" t="s">
        <x:v>682</x:v>
      </x:c>
      <x:c r="J75" s="1" t="s">
        <x:v>37</x:v>
      </x:c>
      <x:c r="K75" s="1" t="s">
        <x:v>683</x:v>
      </x:c>
      <x:c r="L75" s="1" t="s">
        <x:v>684</x:v>
      </x:c>
      <x:c r="M75" s="1" t="s">
        <x:v>685</x:v>
      </x:c>
      <x:c r="N75" s="1" t="s">
        <x:v>686</x:v>
      </x:c>
      <x:c r="O75" s="1" t="s">
        <x:v>42</x:v>
      </x:c>
      <x:c r="P75" s="1" t="s">
        <x:v>43</x:v>
      </x:c>
      <x:c r="Q75" s="1" t="s">
        <x:v>44</x:v>
      </x:c>
      <x:c r="R75" s="1" t="s"/>
      <x:c r="S75" s="1" t="s"/>
      <x:c r="T75" s="1" t="s">
        <x:v>45</x:v>
      </x:c>
      <x:c r="U75" s="1" t="s">
        <x:v>687</x:v>
      </x:c>
      <x:c r="V75" s="1" t="s">
        <x:v>688</x:v>
      </x:c>
      <x:c r="W75" s="1" t="s">
        <x:v>689</x:v>
      </x:c>
      <x:c r="X75" s="1" t="s">
        <x:v>685</x:v>
      </x:c>
      <x:c r="Y75" s="1" t="s">
        <x:v>686</x:v>
      </x:c>
      <x:c r="Z75" s="1" t="s">
        <x:v>690</x:v>
      </x:c>
      <x:c r="AA75" s="1" t="n">
        <x:v>1745027352</x:v>
      </x:c>
      <x:c r="AB75" s="1" t="s">
        <x:v>50</x:v>
      </x:c>
      <x:c r="AC75" s="1" t="s">
        <x:v>43</x:v>
      </x:c>
      <x:c r="AD75" s="1" t="n">
        <x:v>710</x:v>
      </x:c>
      <x:c r="AE75" s="1" t="s"/>
      <x:c r="AF75" s="1" t="n">
        <x:v>10000</x:v>
      </x:c>
    </x:row>
    <x:row r="76" spans="1:32">
      <x:c r="A76" s="1" t="n">
        <x:v>3</x:v>
      </x:c>
      <x:c r="B76" s="1" t="s">
        <x:v>32</x:v>
      </x:c>
      <x:c r="C76" s="1" t="s">
        <x:v>33</x:v>
      </x:c>
      <x:c r="D76" s="1" t="s"/>
      <x:c r="E76" s="1" t="s"/>
      <x:c r="F76" s="1" t="s">
        <x:v>336</x:v>
      </x:c>
      <x:c r="G76" s="1" t="s">
        <x:v>337</x:v>
      </x:c>
      <x:c r="H76" s="2">
        <x:f>HYPERLINK("https://indiaheadline.in/?p=45876", "https://indiaheadline.in/?p=45876")</x:f>
      </x:c>
      <x:c r="I76" s="1" t="s">
        <x:v>338</x:v>
      </x:c>
      <x:c r="J76" s="1" t="s">
        <x:v>691</x:v>
      </x:c>
      <x:c r="K76" s="1" t="s">
        <x:v>692</x:v>
      </x:c>
      <x:c r="L76" s="1" t="s">
        <x:v>693</x:v>
      </x:c>
      <x:c r="M76" s="1" t="s">
        <x:v>694</x:v>
      </x:c>
      <x:c r="N76" s="1" t="s">
        <x:v>695</x:v>
      </x:c>
      <x:c r="O76" s="1" t="s">
        <x:v>42</x:v>
      </x:c>
      <x:c r="P76" s="1" t="s">
        <x:v>43</x:v>
      </x:c>
      <x:c r="Q76" s="1" t="s">
        <x:v>44</x:v>
      </x:c>
      <x:c r="R76" s="1" t="s"/>
      <x:c r="S76" s="1" t="s"/>
      <x:c r="T76" s="1" t="s">
        <x:v>45</x:v>
      </x:c>
      <x:c r="U76" s="1" t="s">
        <x:v>696</x:v>
      </x:c>
      <x:c r="V76" s="1" t="s">
        <x:v>697</x:v>
      </x:c>
      <x:c r="W76" s="1" t="s">
        <x:v>695</x:v>
      </x:c>
      <x:c r="X76" s="1" t="s">
        <x:v>697</x:v>
      </x:c>
      <x:c r="Y76" s="1" t="s">
        <x:v>695</x:v>
      </x:c>
      <x:c r="Z76" s="1" t="s">
        <x:v>698</x:v>
      </x:c>
      <x:c r="AA76" s="1" t="n">
        <x:v>1745020910</x:v>
      </x:c>
      <x:c r="AB76" s="1" t="s">
        <x:v>50</x:v>
      </x:c>
      <x:c r="AC76" s="1" t="s">
        <x:v>43</x:v>
      </x:c>
      <x:c r="AD76" s="1" t="n">
        <x:v>1231</x:v>
      </x:c>
      <x:c r="AE76" s="1" t="s">
        <x:v>699</x:v>
      </x:c>
      <x:c r="AF76" s="1" t="n">
        <x:v>10000</x:v>
      </x:c>
    </x:row>
    <x:row r="77" spans="1:32">
      <x:c r="A77" s="1" t="n">
        <x:v>3</x:v>
      </x:c>
      <x:c r="B77" s="1" t="s">
        <x:v>32</x:v>
      </x:c>
      <x:c r="C77" s="1" t="s">
        <x:v>33</x:v>
      </x:c>
      <x:c r="D77" s="1" t="s"/>
      <x:c r="E77" s="1" t="s"/>
      <x:c r="F77" s="1" t="s">
        <x:v>700</x:v>
      </x:c>
      <x:c r="G77" s="1" t="s">
        <x:v>701</x:v>
      </x:c>
      <x:c r="H77" s="2">
        <x:f>HYPERLINK("https://worldnewsnetwork.co.in/pm-modi-to-inaugurate-vizhinjam-international-seaport-on-may-2-world-news-network-2/", "https://worldnewsnetwork.co.in/pm-modi-to-inaugurate-vizhinjam-international-seaport-on-may-2-world-news-network-2/")</x:f>
      </x:c>
      <x:c r="I77" s="1" t="s">
        <x:v>702</x:v>
      </x:c>
      <x:c r="J77" s="1" t="s">
        <x:v>37</x:v>
      </x:c>
      <x:c r="K77" s="1" t="s">
        <x:v>703</x:v>
      </x:c>
      <x:c r="L77" s="1" t="s">
        <x:v>704</x:v>
      </x:c>
      <x:c r="M77" s="1" t="s">
        <x:v>705</x:v>
      </x:c>
      <x:c r="N77" s="1" t="s">
        <x:v>706</x:v>
      </x:c>
      <x:c r="O77" s="1" t="s">
        <x:v>42</x:v>
      </x:c>
      <x:c r="P77" s="1" t="s">
        <x:v>43</x:v>
      </x:c>
      <x:c r="Q77" s="1" t="s">
        <x:v>44</x:v>
      </x:c>
      <x:c r="R77" s="1" t="s"/>
      <x:c r="S77" s="1" t="s"/>
      <x:c r="T77" s="1" t="s">
        <x:v>45</x:v>
      </x:c>
      <x:c r="U77" s="1" t="s">
        <x:v>707</x:v>
      </x:c>
      <x:c r="V77" s="1" t="s">
        <x:v>705</x:v>
      </x:c>
      <x:c r="W77" s="1" t="s">
        <x:v>706</x:v>
      </x:c>
      <x:c r="X77" s="1" t="s">
        <x:v>705</x:v>
      </x:c>
      <x:c r="Y77" s="1" t="s">
        <x:v>706</x:v>
      </x:c>
      <x:c r="Z77" s="1" t="s">
        <x:v>708</x:v>
      </x:c>
      <x:c r="AA77" s="1" t="n">
        <x:v>1745016914</x:v>
      </x:c>
      <x:c r="AB77" s="1" t="s">
        <x:v>50</x:v>
      </x:c>
      <x:c r="AC77" s="1" t="s">
        <x:v>43</x:v>
      </x:c>
      <x:c r="AD77" s="1" t="n">
        <x:v>494</x:v>
      </x:c>
      <x:c r="AE77" s="1" t="s"/>
      <x:c r="AF77" s="1" t="n">
        <x:v>10000</x:v>
      </x:c>
    </x:row>
    <x:row r="78" spans="1:32">
      <x:c r="A78" s="1" t="n">
        <x:v>3</x:v>
      </x:c>
      <x:c r="B78" s="1" t="s">
        <x:v>32</x:v>
      </x:c>
      <x:c r="C78" s="1" t="s">
        <x:v>33</x:v>
      </x:c>
      <x:c r="D78" s="1" t="s"/>
      <x:c r="E78" s="1" t="s"/>
      <x:c r="F78" s="1" t="s">
        <x:v>709</x:v>
      </x:c>
      <x:c r="G78" s="1" t="s">
        <x:v>710</x:v>
      </x:c>
      <x:c r="H78" s="2">
        <x:f>HYPERLINK("https://www.msn.com/hi-in/news/other/adani-port-share-price-ब-ज-र-क-छुट्ट-व-ले-द-न-आई-अद-ण-प-र्ट-से-अच्छ-खबर-इस-व-देश-कंपन-क-खर-द/ar-AA1DaPxL", "https://www.msn.com/hi-in/news/other/adani-port-share-price-%E0%A4%AC-%E0%A4%9C-%E0%A4%B0-%E0%A4%95-%E0%A4%9B%E0%A5%81%E0%A4%9F%E0%A5%8D%E0%A4%9F-%E0%A4%B5-%E0%A4%B2%E0%A5%87-%E0%A4%A6-%E0%A4%A8-%E0%A4%86%E0%A4%88-%E0%A4%85%E0%A4%A6-%E0%A4%A3-%E0%A4%AA-%E0%A4%B0%E0%A5%8D%E0%A4%9F-%E0%A4%B8%E0%A5%87-%E0%A4%85%E0%A4%9A%E0%A5%8D%E0%A4%9B-%E0%A4%96%E0%A4%AC%E0%A4%B0-%E0%A4%87%E0%A4%B8-%E0%A4%B5-%E0%A4%A6%E0%A5%87%E0%A4%B6-%E0%A4%95%E0%A4%82%E0%A4%AA%E0%A4%A8-%E0%A4%95-%E0%A4%96%E0%A4%B0-%E0%A4%A6/ar-AA1DaPxL")</x:f>
      </x:c>
      <x:c r="I78" s="1" t="s">
        <x:v>711</x:v>
      </x:c>
      <x:c r="J78" s="1" t="s">
        <x:v>37</x:v>
      </x:c>
      <x:c r="K78" s="1" t="s">
        <x:v>712</x:v>
      </x:c>
      <x:c r="L78" s="1" t="s">
        <x:v>713</x:v>
      </x:c>
      <x:c r="M78" s="1" t="s">
        <x:v>714</x:v>
      </x:c>
      <x:c r="N78" s="1" t="s">
        <x:v>715</x:v>
      </x:c>
      <x:c r="O78" s="1" t="s">
        <x:v>59</x:v>
      </x:c>
      <x:c r="P78" s="1" t="s">
        <x:v>43</x:v>
      </x:c>
      <x:c r="Q78" s="1" t="s">
        <x:v>44</x:v>
      </x:c>
      <x:c r="R78" s="1" t="s"/>
      <x:c r="S78" s="1" t="s"/>
      <x:c r="T78" s="1" t="s">
        <x:v>45</x:v>
      </x:c>
      <x:c r="U78" s="1" t="s">
        <x:v>716</x:v>
      </x:c>
      <x:c r="V78" s="1" t="s">
        <x:v>714</x:v>
      </x:c>
      <x:c r="W78" s="1" t="s">
        <x:v>715</x:v>
      </x:c>
      <x:c r="X78" s="1" t="s">
        <x:v>714</x:v>
      </x:c>
      <x:c r="Y78" s="1" t="s">
        <x:v>715</x:v>
      </x:c>
      <x:c r="Z78" s="1" t="s">
        <x:v>717</x:v>
      </x:c>
      <x:c r="AA78" s="1" t="n">
        <x:v>1745016553</x:v>
      </x:c>
      <x:c r="AB78" s="1" t="s">
        <x:v>50</x:v>
      </x:c>
      <x:c r="AC78" s="1" t="s">
        <x:v>43</x:v>
      </x:c>
      <x:c r="AD78" s="1" t="n">
        <x:v>402</x:v>
      </x:c>
      <x:c r="AE78" s="1" t="s"/>
      <x:c r="AF78" s="1" t="n">
        <x:v>10000</x:v>
      </x:c>
    </x:row>
    <x:row r="79" spans="1:32">
      <x:c r="A79" s="1" t="n">
        <x:v>3</x:v>
      </x:c>
      <x:c r="B79" s="1" t="s">
        <x:v>32</x:v>
      </x:c>
      <x:c r="C79" s="1" t="s">
        <x:v>33</x:v>
      </x:c>
      <x:c r="D79" s="1" t="s"/>
      <x:c r="E79" s="1" t="s"/>
      <x:c r="F79" s="1" t="s">
        <x:v>718</x:v>
      </x:c>
      <x:c r="G79" s="1" t="s">
        <x:v>719</x:v>
      </x:c>
      <x:c r="H79" s="2">
        <x:f>HYPERLINK("https://www.themobiworld.com/Index/flowNewsDetail/id/9989434.html?val=d3ae4534ab271c490b2b7b990c9a9b11", "https://www.themobiworld.com/Index/flowNewsDetail/id/9989434.html?val=d3ae4534ab271c490b2b7b990c9a9b11")</x:f>
      </x:c>
      <x:c r="I79" s="1" t="s">
        <x:v>720</x:v>
      </x:c>
      <x:c r="J79" s="1" t="s">
        <x:v>37</x:v>
      </x:c>
      <x:c r="K79" s="1" t="s">
        <x:v>721</x:v>
      </x:c>
      <x:c r="L79" s="1" t="s">
        <x:v>722</x:v>
      </x:c>
      <x:c r="M79" s="1" t="s">
        <x:v>226</x:v>
      </x:c>
      <x:c r="N79" s="1" t="s">
        <x:v>227</x:v>
      </x:c>
      <x:c r="O79" s="1" t="s">
        <x:v>42</x:v>
      </x:c>
      <x:c r="P79" s="1" t="s">
        <x:v>43</x:v>
      </x:c>
      <x:c r="Q79" s="1" t="s">
        <x:v>44</x:v>
      </x:c>
      <x:c r="R79" s="1" t="s"/>
      <x:c r="S79" s="1" t="s"/>
      <x:c r="T79" s="1" t="s">
        <x:v>45</x:v>
      </x:c>
      <x:c r="U79" s="1" t="s">
        <x:v>228</x:v>
      </x:c>
      <x:c r="V79" s="1" t="s">
        <x:v>226</x:v>
      </x:c>
      <x:c r="W79" s="1" t="s">
        <x:v>227</x:v>
      </x:c>
      <x:c r="X79" s="1" t="s">
        <x:v>226</x:v>
      </x:c>
      <x:c r="Y79" s="1" t="s">
        <x:v>227</x:v>
      </x:c>
      <x:c r="Z79" s="1" t="s">
        <x:v>231</x:v>
      </x:c>
      <x:c r="AA79" s="1" t="n">
        <x:v>1745012518</x:v>
      </x:c>
      <x:c r="AB79" s="1" t="s">
        <x:v>50</x:v>
      </x:c>
      <x:c r="AC79" s="1" t="s">
        <x:v>43</x:v>
      </x:c>
      <x:c r="AD79" s="1" t="n">
        <x:v>599</x:v>
      </x:c>
      <x:c r="AE79" s="1" t="s">
        <x:v>723</x:v>
      </x:c>
      <x:c r="AF79" s="1" t="n">
        <x:v>10000</x:v>
      </x:c>
    </x:row>
    <x:row r="80" spans="1:32">
      <x:c r="A80" s="1" t="n">
        <x:v>3</x:v>
      </x:c>
      <x:c r="B80" s="1" t="s">
        <x:v>32</x:v>
      </x:c>
      <x:c r="C80" s="1" t="s">
        <x:v>33</x:v>
      </x:c>
      <x:c r="D80" s="1" t="s"/>
      <x:c r="E80" s="1" t="s"/>
      <x:c r="F80" s="1" t="s">
        <x:v>718</x:v>
      </x:c>
      <x:c r="G80" s="1" t="s">
        <x:v>719</x:v>
      </x:c>
      <x:c r="H80" s="2">
        <x:f>HYPERLINK("https://obnews.co/Index/flowNewsDetail/id/9989434.html?val=d3ae4534ab271c490b2b7b990c9a9b11", "https://obnews.co/Index/flowNewsDetail/id/9989434.html?val=d3ae4534ab271c490b2b7b990c9a9b11")</x:f>
      </x:c>
      <x:c r="I80" s="1" t="s">
        <x:v>720</x:v>
      </x:c>
      <x:c r="J80" s="1" t="s">
        <x:v>37</x:v>
      </x:c>
      <x:c r="K80" s="1" t="s">
        <x:v>724</x:v>
      </x:c>
      <x:c r="L80" s="1" t="s">
        <x:v>725</x:v>
      </x:c>
      <x:c r="M80" s="1" t="s">
        <x:v>210</x:v>
      </x:c>
      <x:c r="N80" s="1" t="s">
        <x:v>211</x:v>
      </x:c>
      <x:c r="O80" s="1" t="s">
        <x:v>42</x:v>
      </x:c>
      <x:c r="P80" s="1" t="s">
        <x:v>43</x:v>
      </x:c>
      <x:c r="Q80" s="1" t="s">
        <x:v>44</x:v>
      </x:c>
      <x:c r="R80" s="1" t="s"/>
      <x:c r="S80" s="1" t="s"/>
      <x:c r="T80" s="1" t="s">
        <x:v>45</x:v>
      </x:c>
      <x:c r="U80" s="1" t="s">
        <x:v>212</x:v>
      </x:c>
      <x:c r="V80" s="1" t="s">
        <x:v>210</x:v>
      </x:c>
      <x:c r="W80" s="1" t="s">
        <x:v>211</x:v>
      </x:c>
      <x:c r="X80" s="1" t="s">
        <x:v>210</x:v>
      </x:c>
      <x:c r="Y80" s="1" t="s">
        <x:v>211</x:v>
      </x:c>
      <x:c r="Z80" s="1" t="s">
        <x:v>213</x:v>
      </x:c>
      <x:c r="AA80" s="1" t="n">
        <x:v>1745012489</x:v>
      </x:c>
      <x:c r="AB80" s="1" t="s">
        <x:v>50</x:v>
      </x:c>
      <x:c r="AC80" s="1" t="s">
        <x:v>43</x:v>
      </x:c>
      <x:c r="AD80" s="1" t="n">
        <x:v>599</x:v>
      </x:c>
      <x:c r="AE80" s="1" t="s">
        <x:v>723</x:v>
      </x:c>
      <x:c r="AF80" s="1" t="n">
        <x:v>10000</x:v>
      </x:c>
    </x:row>
    <x:row r="81" spans="1:32">
      <x:c r="A81" s="1" t="n">
        <x:v>3</x:v>
      </x:c>
      <x:c r="B81" s="1" t="s">
        <x:v>32</x:v>
      </x:c>
      <x:c r="C81" s="1" t="s">
        <x:v>33</x:v>
      </x:c>
      <x:c r="D81" s="1" t="s"/>
      <x:c r="E81" s="1" t="s"/>
      <x:c r="F81" s="1" t="s">
        <x:v>726</x:v>
      </x:c>
      <x:c r="G81" s="1" t="s">
        <x:v>727</x:v>
      </x:c>
      <x:c r="H81" s="2">
        <x:f>HYPERLINK("https://www.themobiworld.com/Index/flowNewsDetail/id/9989348.html", "https://www.themobiworld.com/Index/flowNewsDetail/id/9989348.html")</x:f>
      </x:c>
      <x:c r="I81" s="1" t="s">
        <x:v>728</x:v>
      </x:c>
      <x:c r="J81" s="1" t="s">
        <x:v>37</x:v>
      </x:c>
      <x:c r="K81" s="1" t="s">
        <x:v>729</x:v>
      </x:c>
      <x:c r="L81" s="1" t="s">
        <x:v>730</x:v>
      </x:c>
      <x:c r="M81" s="1" t="s">
        <x:v>226</x:v>
      </x:c>
      <x:c r="N81" s="1" t="s">
        <x:v>227</x:v>
      </x:c>
      <x:c r="O81" s="1" t="s">
        <x:v>42</x:v>
      </x:c>
      <x:c r="P81" s="1" t="s">
        <x:v>43</x:v>
      </x:c>
      <x:c r="Q81" s="1" t="s">
        <x:v>44</x:v>
      </x:c>
      <x:c r="R81" s="1" t="s"/>
      <x:c r="S81" s="1" t="s"/>
      <x:c r="T81" s="1" t="s">
        <x:v>45</x:v>
      </x:c>
      <x:c r="U81" s="1" t="s">
        <x:v>228</x:v>
      </x:c>
      <x:c r="V81" s="1" t="s">
        <x:v>731</x:v>
      </x:c>
      <x:c r="W81" s="1" t="s">
        <x:v>732</x:v>
      </x:c>
      <x:c r="X81" s="1" t="s">
        <x:v>226</x:v>
      </x:c>
      <x:c r="Y81" s="1" t="s">
        <x:v>227</x:v>
      </x:c>
      <x:c r="Z81" s="1" t="s">
        <x:v>231</x:v>
      </x:c>
      <x:c r="AA81" s="1" t="n">
        <x:v>1745011633</x:v>
      </x:c>
      <x:c r="AB81" s="1" t="s">
        <x:v>50</x:v>
      </x:c>
      <x:c r="AC81" s="1" t="s">
        <x:v>43</x:v>
      </x:c>
      <x:c r="AD81" s="1" t="n">
        <x:v>315</x:v>
      </x:c>
      <x:c r="AE81" s="1" t="s"/>
      <x:c r="AF81" s="1" t="n">
        <x:v>10000</x:v>
      </x:c>
    </x:row>
    <x:row r="82" spans="1:32">
      <x:c r="A82" s="1" t="n">
        <x:v>3</x:v>
      </x:c>
      <x:c r="B82" s="1" t="s">
        <x:v>32</x:v>
      </x:c>
      <x:c r="C82" s="1" t="s">
        <x:v>33</x:v>
      </x:c>
      <x:c r="D82" s="1" t="s"/>
      <x:c r="E82" s="1" t="s"/>
      <x:c r="F82" s="1" t="s">
        <x:v>733</x:v>
      </x:c>
      <x:c r="G82" s="1" t="s">
        <x:v>734</x:v>
      </x:c>
      <x:c r="H82" s="2">
        <x:f>HYPERLINK("https://m.dailyhunt.in/news/india/english/et_now-epaper-etnow/shloka+mehta+paridhi+shroff+natasha+poonawalla+meet+famous+daughters+in+law+of+india+s+richest+businessmen-newsid-n660867612", "https://m.dailyhunt.in/news/india/english/et_now-epaper-etnow/shloka+mehta+paridhi+shroff+natasha+poonawalla+meet+famous+daughters+in+law+of+india+s+richest+businessmen-newsid-n660867612")</x:f>
      </x:c>
      <x:c r="I82" s="1" t="s">
        <x:v>735</x:v>
      </x:c>
      <x:c r="J82" s="1" t="s">
        <x:v>37</x:v>
      </x:c>
      <x:c r="K82" s="1" t="s">
        <x:v>736</x:v>
      </x:c>
      <x:c r="L82" s="1" t="s">
        <x:v>737</x:v>
      </x:c>
      <x:c r="M82" s="1" t="s">
        <x:v>137</x:v>
      </x:c>
      <x:c r="N82" s="1" t="s">
        <x:v>138</x:v>
      </x:c>
      <x:c r="O82" s="1" t="s">
        <x:v>42</x:v>
      </x:c>
      <x:c r="P82" s="1" t="s">
        <x:v>43</x:v>
      </x:c>
      <x:c r="Q82" s="1" t="s">
        <x:v>44</x:v>
      </x:c>
      <x:c r="R82" s="1" t="s"/>
      <x:c r="S82" s="1" t="s"/>
      <x:c r="T82" s="1" t="s">
        <x:v>45</x:v>
      </x:c>
      <x:c r="U82" s="1" t="s">
        <x:v>139</x:v>
      </x:c>
      <x:c r="V82" s="1" t="s">
        <x:v>140</x:v>
      </x:c>
      <x:c r="W82" s="1" t="s">
        <x:v>141</x:v>
      </x:c>
      <x:c r="X82" s="1" t="s">
        <x:v>137</x:v>
      </x:c>
      <x:c r="Y82" s="1" t="s">
        <x:v>138</x:v>
      </x:c>
      <x:c r="Z82" s="1" t="s">
        <x:v>142</x:v>
      </x:c>
      <x:c r="AA82" s="1" t="n">
        <x:v>1745009971</x:v>
      </x:c>
      <x:c r="AB82" s="1" t="s">
        <x:v>50</x:v>
      </x:c>
      <x:c r="AC82" s="1" t="s">
        <x:v>43</x:v>
      </x:c>
      <x:c r="AD82" s="1" t="n">
        <x:v>1009</x:v>
      </x:c>
      <x:c r="AE82" s="1" t="s"/>
      <x:c r="AF82" s="1" t="n">
        <x:v>10000</x:v>
      </x:c>
    </x:row>
    <x:row r="83" spans="1:32">
      <x:c r="A83" s="1" t="n">
        <x:v>3</x:v>
      </x:c>
      <x:c r="B83" s="1" t="s">
        <x:v>32</x:v>
      </x:c>
      <x:c r="C83" s="1" t="s">
        <x:v>33</x:v>
      </x:c>
      <x:c r="D83" s="1" t="s"/>
      <x:c r="E83" s="1" t="s"/>
      <x:c r="F83" s="1" t="s">
        <x:v>726</x:v>
      </x:c>
      <x:c r="G83" s="1" t="s">
        <x:v>738</x:v>
      </x:c>
      <x:c r="H83" s="2">
        <x:f>HYPERLINK("https://tezzbuzz.com/indian-billionaires-networth-mukesh-ambani-and-gautam-adanis-wealth-surge-amid-stock-market-growth/", "https://tezzbuzz.com/indian-billionaires-networth-mukesh-ambani-and-gautam-adanis-wealth-surge-amid-stock-market-growth/")</x:f>
      </x:c>
      <x:c r="I83" s="1" t="s">
        <x:v>739</x:v>
      </x:c>
      <x:c r="J83" s="1" t="s">
        <x:v>37</x:v>
      </x:c>
      <x:c r="K83" s="1" t="s">
        <x:v>740</x:v>
      </x:c>
      <x:c r="L83" s="1" t="s">
        <x:v>741</x:v>
      </x:c>
      <x:c r="M83" s="1" t="s">
        <x:v>236</x:v>
      </x:c>
      <x:c r="N83" s="1" t="s">
        <x:v>237</x:v>
      </x:c>
      <x:c r="O83" s="1" t="s">
        <x:v>42</x:v>
      </x:c>
      <x:c r="P83" s="1" t="s">
        <x:v>43</x:v>
      </x:c>
      <x:c r="Q83" s="1" t="s">
        <x:v>44</x:v>
      </x:c>
      <x:c r="R83" s="1" t="s"/>
      <x:c r="S83" s="1" t="s"/>
      <x:c r="T83" s="1" t="s">
        <x:v>45</x:v>
      </x:c>
      <x:c r="U83" s="1" t="s">
        <x:v>238</x:v>
      </x:c>
      <x:c r="V83" s="1" t="s">
        <x:v>236</x:v>
      </x:c>
      <x:c r="W83" s="1" t="s">
        <x:v>237</x:v>
      </x:c>
      <x:c r="X83" s="1" t="s">
        <x:v>236</x:v>
      </x:c>
      <x:c r="Y83" s="1" t="s">
        <x:v>237</x:v>
      </x:c>
      <x:c r="Z83" s="1" t="s">
        <x:v>239</x:v>
      </x:c>
      <x:c r="AA83" s="1" t="n">
        <x:v>1745009743</x:v>
      </x:c>
      <x:c r="AB83" s="1" t="s">
        <x:v>50</x:v>
      </x:c>
      <x:c r="AC83" s="1" t="s">
        <x:v>43</x:v>
      </x:c>
      <x:c r="AD83" s="1" t="n">
        <x:v>390</x:v>
      </x:c>
      <x:c r="AE83" s="1" t="s"/>
      <x:c r="AF83" s="1" t="n">
        <x:v>10000</x:v>
      </x:c>
    </x:row>
    <x:row r="84" spans="1:32">
      <x:c r="A84" s="1" t="n">
        <x:v>3</x:v>
      </x:c>
      <x:c r="B84" s="1" t="s">
        <x:v>32</x:v>
      </x:c>
      <x:c r="C84" s="1" t="s">
        <x:v>33</x:v>
      </x:c>
      <x:c r="D84" s="1" t="s"/>
      <x:c r="E84" s="1" t="s"/>
      <x:c r="F84" s="1" t="s">
        <x:v>742</x:v>
      </x:c>
      <x:c r="G84" s="1" t="s">
        <x:v>743</x:v>
      </x:c>
      <x:c r="H84" s="2">
        <x:f>HYPERLINK("https://www.dailypioneer.com/2025/state-editions/cm-to-lead-delegation-to-spain-to-strengthen-industrial-and-energy-investment-ties.html", "https://www.dailypioneer.com/2025/state-editions/cm-to-lead-delegation-to-spain-to-strengthen-industrial-and-energy-investment-ties.html")</x:f>
      </x:c>
      <x:c r="I84" s="1" t="s">
        <x:v>744</x:v>
      </x:c>
      <x:c r="J84" s="1" t="s">
        <x:v>37</x:v>
      </x:c>
      <x:c r="K84" s="1" t="s">
        <x:v>745</x:v>
      </x:c>
      <x:c r="L84" s="1" t="s">
        <x:v>746</x:v>
      </x:c>
      <x:c r="M84" s="1" t="s">
        <x:v>747</x:v>
      </x:c>
      <x:c r="N84" s="1" t="s">
        <x:v>748</x:v>
      </x:c>
      <x:c r="O84" s="1" t="s">
        <x:v>42</x:v>
      </x:c>
      <x:c r="P84" s="1" t="s">
        <x:v>43</x:v>
      </x:c>
      <x:c r="Q84" s="1" t="s">
        <x:v>44</x:v>
      </x:c>
      <x:c r="R84" s="1" t="s"/>
      <x:c r="S84" s="1" t="s"/>
      <x:c r="T84" s="1" t="s">
        <x:v>45</x:v>
      </x:c>
      <x:c r="U84" s="1" t="s">
        <x:v>749</x:v>
      </x:c>
      <x:c r="V84" s="1" t="s">
        <x:v>750</x:v>
      </x:c>
      <x:c r="W84" s="1" t="s">
        <x:v>751</x:v>
      </x:c>
      <x:c r="X84" s="1" t="s">
        <x:v>747</x:v>
      </x:c>
      <x:c r="Y84" s="1" t="s">
        <x:v>748</x:v>
      </x:c>
      <x:c r="Z84" s="1" t="s">
        <x:v>752</x:v>
      </x:c>
      <x:c r="AA84" s="1" t="n">
        <x:v>1745006893</x:v>
      </x:c>
      <x:c r="AB84" s="1" t="s">
        <x:v>50</x:v>
      </x:c>
      <x:c r="AC84" s="1" t="s">
        <x:v>43</x:v>
      </x:c>
      <x:c r="AD84" s="1" t="n">
        <x:v>316</x:v>
      </x:c>
      <x:c r="AE84" s="1" t="s"/>
      <x:c r="AF84"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