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9df1e0d8ab454f76" /><Relationship Type="http://schemas.openxmlformats.org/officeDocument/2006/relationships/extended-properties" Target="/docProps/app.xml" Id="rId1" /><Relationship Type="http://schemas.openxmlformats.org/package/2006/relationships/metadata/core-properties" Target="/package/services/metadata/core-properties/02afde5575fd4aabb36cf8c7d9f3d754.psmdcp" Id="R97857d1d6f394d4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alcChain>
</file>

<file path=xl/sharedStrings.xml><?xml version="1.0" encoding="utf-8"?>
<x:sst xmlns:x="http://schemas.openxmlformats.org/spreadsheetml/2006/main" count="516" uniqueCount="516">
  <x:si>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</x:si>
  <x:si>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</x:si>
  <x:si>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</x:si>
  <x:si>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</x:si>
  <x:si>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</x:si>
  <x:si>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</x:si>
  <x:si>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</x:si>
  <x:si>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</x:si>
  <x:si>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</x:si>
  <x:si>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</x:si>
  <x:si>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</x:si>
  <x:si>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</x:si>
  <x:si>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</x:si>
  <x:si>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</x:si>
  <x:si>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</x:si>
  <x:si>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</x:si>
  <x:si>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</x:si>
  <x:si>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</x:si>
  <x:si>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</x:si>
  <x:si>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</x:si>
  <x:si>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</x:si>
  <x:si>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</x:si>
  <x:si>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</x:si>
  <x:si>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</x:si>
  <x:si>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</x:si>
  <x:si>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</x:si>
  <x:si>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</x:si>
  <x:si>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</x:si>
  <x:si>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</x:si>
  <x:si>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</x:si>
  <x:si>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</x:si>
  <x:si>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</x:si>
  <x:si>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</x:si>
  <x:si>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 group</x:t>
  </x:si>
  <x:si>
    <x:t>Played pivotal role in creating structural backbone of Chenab railway bridge: Adani Cement</x:t>
  </x:si>
  <x:si>
    <x:t>&lt;p&gt; Follow Us on Google News&lt;/p&gt; &lt;p&gt; Ahmedabad, June 11 ( IANS ) Adani Cement on Wednesday said it has played a pivotal role in the construction of the world 's highest railway arch bridge at Chenab in Jammu and Kashmir — a landmark of India 's infrastructure ambition.&lt;/p&gt; &lt;p&gt;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that/&lt;/p&gt; &lt;p&gt; Follow Times Report on Google News Youtube Whatsapp Twitter Instagram and Pintrest for more updates.&lt;/p&gt;</x:t>
  </x:si>
  <x:si>
    <x:t xml:space="preserve"> </x:t>
  </x:si>
  <x:si>
    <x:t>2025-06-11 09:05:45</x:t>
  </x:si>
  <x:si>
    <x:t>09:05:45</x:t>
  </x:si>
  <x:si>
    <x:t>Times Report</x:t>
  </x:si>
  <x:si>
    <x:t>https://timesreport.in</x:t>
  </x:si>
  <x:si>
    <x:t>en</x:t>
  </x:si>
  <x:si>
    <x:t>India</x:t>
  </x:si>
  <x:si>
    <x:t>1</x:t>
  </x:si>
  <x:si>
    <x:t>Neutral</x:t>
  </x:si>
  <x:si>
    <x:t>452604</x:t>
  </x:si>
  <x:si>
    <x:t>timesreport.in</x:t>
  </x:si>
  <x:si>
    <x:t>IN</x:t>
  </x:si>
  <x:si>
    <x:t>Arun Jain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</x:si>
  <x:si>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planet.v&lt;/p&gt;</x:t>
  </x:si>
  <x:si>
    <x:t xml:space="preserve">  Adani Cement on Wednesday said it has played a pivotal role in the construction of the world's highest railway arch bridge at Chenab in Jammu and Kashmir -- a landmark of India's infrastructure ambition.</x:t>
  </x:si>
  <x:si>
    <x:t>2025-06-11 08:59:30</x:t>
  </x:si>
  <x:si>
    <x:t>08:59:30</x:t>
  </x:si>
  <x:si>
    <x:t>Investment Guru India</x:t>
  </x:si>
  <x:si>
    <x:t>http://www.investmentguruindia.com</x:t>
  </x:si>
  <x:si>
    <x:t>96836</x:t>
  </x:si>
  <x:si>
    <x:t>Investment Guru India - Industry</x:t>
  </x:si>
  <x:si>
    <x:t>https://investmentguruindia.com/tag/industry</x:t>
  </x:si>
  <x:si>
    <x:t>investmentguruindia.com</x:t>
  </x:si>
  <x:si>
    <x:t>Dharavi Redevelopment Targets “Housing for All” While Protecting Livelihoods, Says Project CEO</x:t>
  </x:si>
  <x:si>
    <x:t>&lt;p&gt;In an interview with ANI, Srinivas provided an in-depth overview of the project that also lays a thrust on building resilient ecology and infrastructure.&lt;/p&gt; &lt;p&gt; ---Advertisement---&lt;/p&gt; &lt;p&gt; “The vision is slum-free Mumbai. That is the broader vision. And through that, to become slum-free Maharashtra. And it's a project of importance and central to the redevelopment of Mumbai. So it is also a step towards slum-free India. That is the vision,” he said.&lt;/p&gt; &lt;p&gt; ---Advertisement---&lt;/p&gt; &lt;p&gt; “The motto is housing for all. Nobody should be left out in the process as far as housing is concerned. It is the most inclusive Slum Rehabilitation Authority (SRA) project ever undertaken in India,” he added. Moreover, the Dharavi Redevelopment Project is a major urban renewal initiative for the country's financial capital. Furthermore, the project aims to transform Dharavi area, Asia's largest slum, into a modern, integrated township.&lt;/p&gt; &lt;p&gt; What Else For Dharavi Redevelopment Project?&lt;/p&gt; &lt;p&gt; Srinivas emphasised the government's unwavering commitment to transforming one of Asia's largest informal settlements into a sustainable and inclusive urban space. He added that the DRP is as much about preserving livelihoods as it is about providing shelter.&lt;/p&gt; &lt;p&gt; ---Advertisement---&lt;/p&gt; &lt;p&gt; “The most important part of this project is number one, housing for all, which we are giving. Number two, ensure that the livelihoods are protected. It is more of a livelihoods issue. And I call this project a movement, because such a project has never ever taken place in our redevelopment history or urban history anywhere in India,” Srinivas said.&lt;/p&gt; &lt;p&gt; The DRP is being implemented through a Special Purpose Vehicle (SPV) under a public-private partnership (PPP) model. The project is a joint venture between the Adani Group and the Government of Maharashtra.&lt;/p&gt; &lt;p&gt; All eligible residential tenements in Dharavi, are slated to get flats with independent kitchens and toilets measuring a minimum 350 square feet (sq ft), which is 17% more and the highest among slum redevelopment projects in Mumbai.&lt;/p&gt; &lt;p&gt; The ambitious Dharavi Redevelopment Project, received approval from Maharashtra Chief Minister Devendra Fadnavis last month. The proposed master plan is an attempt to build on the existing characteristics of Dharavi and create world-class district for Dharavikars and reimagine a new heart for Mumbai.&lt;/p&gt; &lt;p&gt; More Details&lt;/p&gt; &lt;p&gt; The Dharavi Redevelopment Project (DRP) is a unique opportunity to transform the lives and ‘live-work' conditions of Dharavikars, aiming for a higher quality of life with great infrastructure and public amenities. As per the Dharavi Master Plan, it is being built on the foundation of three guiding principles: driving economic change through redevelopment, building resilient ecology and infrastructure, and fostering an equitable Dharavi.&lt;/p&gt; &lt;p&gt; It will have an interconnected network of green and public spaces, ranging from large city parks to smaller community playgrounds, ensuring every resident can access vibrant, walkable open areas. This network shall strengthen ecological resilience and enhance Dharavi's quality of life every day.&lt;/p&gt; &lt;p&gt; A large active public open space is being planned in the centre of Dharavi, which will not only serve the recreation needs of the residents but also of Mumbai city at large.&lt;/p&gt; &lt;p&gt; ALSO READ: RBI To Halt Daily Variable Rate Repo Operations From June 11, 2025 Amid Banking System Liquidity Surplus&lt;/p&gt; &lt;p&gt; First published on: Jun 11, 2025 02:26 PM IST&lt;/p&gt; &lt;p&gt; Get Breaking News First and Latest Updates from India and around the world on News24. Follow News24 on Facebook Twitter&lt;/p&gt; &lt;p&gt; Related Story&lt;/p&gt;</x:t>
  </x:si>
  <x:si>
    <x:t xml:space="preserve">  SVR Srinivas, the Chief Executive Officer (CEO) of the Dharavi Redevelopment Project (DRP), said on Tuesday that the project is central to Mumbai's redevelopment, with an emphasis on housing and livelihoods.</x:t>
  </x:si>
  <x:si>
    <x:t>2025-06-11 08:57:27</x:t>
  </x:si>
  <x:si>
    <x:t>08:57:27</x:t>
  </x:si>
  <x:si>
    <x:t>24 Online</x:t>
  </x:si>
  <x:si>
    <x:t>https://news24online.com</x:t>
  </x:si>
  <x:si>
    <x:t>100698</x:t>
  </x:si>
  <x:si>
    <x:t>24 Online - Home</x:t>
  </x:si>
  <x:si>
    <x:t>https://news24online.com/</x:t>
  </x:si>
  <x:si>
    <x:t>news24online.com</x:t>
  </x:si>
  <x:si>
    <x:t>Akshat Mittal</x:t>
  </x:si>
  <x:si>
    <x:t>India Inc to double capex to $850 bn in 5 yrs: S&amp;amp;P report</x:t>
  </x:si>
  <x:si>
    <x:t>&lt;p&gt; Indian power &amp;amp; transmission, airlines, and green hydrogen sectors would spearhead the spending, the report said.&lt;/p&gt; &lt;p&gt; Driven by strong balance sheets, robust operating cash flows, and favourable government policy, Indian companies are aiming to scale up operations in what could be a defining expansion phase.&lt;/p&gt; &lt;p&gt; The top-100 listed companies, with a combined revenue of $1 trillion and $150 billion in Ebitda (earnings before interest, taxes, depreciation, and amortisation) in 2024-25 (FY25), were expected to fund most of the investment internally, keeping leverage in check, the report said.&lt;/p&gt; &lt;p&gt; Unlisted renewable energy and airline companies with large capex plans were also taken into consideration by the firm to prepare the report.&lt;/p&gt; &lt;p&gt; “Companies are investing to capture growth, supported by macro tailwinds and deeper domestic funding markets,” S&amp;amp;P analysts wrote, adding: “Execution will be key to avoiding balance sheet slippage.”&lt;/p&gt; &lt;p&gt; The power &amp;amp; transmission sector would account for roughly $300 billion in new investment — more than a third of the total projected capex.&lt;/p&gt; &lt;p&gt; Renewable energy projects and grid infrastructure are expected to dominate the agenda as India pursues its 500 Gw (gigawatt) renewable capacity target by 2030. NTPC Ltd, Tata Power, and Power Grid Corp are set to lead the charge.&lt;/p&gt; &lt;p&gt; The Adani group has already announced $20 billion annual capex in the next five years while the Tata group is planning to invest $120 billion, mainly in airlines, semiconductors and electronic sectors.&lt;/p&gt; &lt;p&gt; Debt levels in the power sector are likely to rise — NTPC and Tata Power could see debt-to-Ebitda ratios increase by about 1x — S&amp;amp;P said the credit profiles of major players remained within tolerable limits.&lt;/p&gt; &lt;p&gt; Airlines were another major investment engine, the report said. Indian carriers led by IndiGo and Air India are set to spend $75 billion to $100 billion on new aircraft, tripling fleet size by 2035.&lt;/p&gt; &lt;p&gt; Much of this would be lease-financed, helping limit the pressure on balance sheets. Indigo was seen absorbing the expansion with relative ease while Air India and SpiceJet might face more strain, the report added.&lt;/p&gt; &lt;p&gt; Traditional sectors like steel, cement, oil &amp;amp; gas, and auto are projected to contribute $250 billion in cumulative capex. Steel and cement alone were ramping up capacity by 25 million tonnes (mt) and 35 per cent, respectively, though their investment would be more gradual and reliant on internal accruals, the report said.&lt;/p&gt; &lt;p&gt; Emerging sectors such as green hydrogen, semiconductors, and battery plants were poised to attract $50 billion-$100 billion in investment, led by giants like the Adani group and Tata Electronics.&lt;/p&gt; &lt;p&gt; However, funding needs for these high-capex sectors would likely require more external debt.&lt;/p&gt; &lt;p&gt; Airports might see investments rise to $35 billion, particularly if greenfield projects and privatisation efforts proceeded as planned.&lt;/p&gt;</x:t>
  </x:si>
  <x:si>
    <x:t>Corporate India is embarking on an ambitious investment drive, with capital expenditure (capex) expected to double to $850 billion over the next five years, according to a report by S&amp;amp;P Global Ratings.</x:t>
  </x:si>
  <x:si>
    <x:t>2025-06-11 08:47:59</x:t>
  </x:si>
  <x:si>
    <x:t>08:47:59</x:t>
  </x:si>
  <x:si>
    <x:t>Rediff.Com</x:t>
  </x:si>
  <x:si>
    <x:t>http://www.rediff.com</x:t>
  </x:si>
  <x:si>
    <x:t>1039</x:t>
  </x:si>
  <x:si>
    <x:t>Rediff.com - Business</x:t>
  </x:si>
  <x:si>
    <x:t>http://www.rediff.com/business</x:t>
  </x:si>
  <x:si>
    <x:t>Rediff.com</x:t>
  </x:si>
  <x:si>
    <x:t>rediff.com</x:t>
  </x:si>
  <x:si>
    <x:t>Dev Chatterjee</x:t>
  </x:si>
  <x:si>
    <x:t>“No consent, no eviction”: Tribals protest Adani power plant in Assam's Kokrajhar</x:t>
  </x:si>
  <x:si>
    <x:t>&lt;p&gt; On Wednesday, officials from the Adani Group, along with the Kokrajhar district administration, attempted to begin eviction proceedings and set up a boundary on the proposed project land.&lt;/p&gt; &lt;p&gt; However, local residents strongly opposed the activities, accusing the administration of acting without public consent.&lt;/p&gt; &lt;p&gt; The Adani Group seeks to acquire approximately 3,600 bighas of land for the project. Local residents claim this land has been inhabited by tribal communities for generations. They allege that the land deal was initiated without consultation or prior information, which they argue is a violation of their rights under the Sixth Schedule of the Indian Constitution.&lt;/p&gt; &lt;p&gt; Also Read: Land acquisition challenges hindering Assam's development: Himanta Biswa Sarma&lt;/p&gt; &lt;p&gt; The Sixth Schedule provides special protections for tribal areas in Assam, including safeguards against land alienation.&lt;/p&gt; &lt;p&gt; Daorao Dekrab Narzary, Executive President of the Boroland Jan-Jati Suraksha Manch, condemned the decision to hand over land in a Sixth Schedule area to a private company. Narzary also raised concerns about the environmental impact of the thermal power plant, pointing to the potential destruction of forests and the displacement of indigenous communities. He warned that protests would continue if the land were transferred without the consent of local residents.&lt;/p&gt; &lt;p&gt; The district administration has yet to release an official statement regarding the land acquisition and the issues raised by the protesters. The incident highlights the ongoing tension between development initiatives and the protection of tribal land rights in constitutionally protected regions.&lt;/p&gt;</x:t>
  </x:si>
  <x:si>
    <x:t>A protest has erupted in the Tipkai-Paglijhora Part-II area under the Parbhatjhora subdivision in Kokrajhar district, Assam, as Bodo indigenous communities oppose the eviction drive for the establishment of a thermal power plant by the Adani Group in collaboration with the Assam Power Distribution Company Limited (APDCL).</x:t>
  </x:si>
  <x:si>
    <x:t>2025-06-11 08:28:38</x:t>
  </x:si>
  <x:si>
    <x:t>08:28:38</x:t>
  </x:si>
  <x:si>
    <x:t>India Today NE</x:t>
  </x:si>
  <x:si>
    <x:t>https://www.indiatodayne.in</x:t>
  </x:si>
  <x:si>
    <x:t>358347</x:t>
  </x:si>
  <x:si>
    <x:t>indiatodayne.in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</x:si>
  <x:si>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x:t>
  </x:si>
  <x:si>
    <x:t>Ahmedabad, June 11 (IANS) Adani Cement on Wednesday said it has played a pivotal role in the construction of the world's highest railway arch bridge at Chenab in Jammu and Kashmir -- a landmark of India's infrastructure ambition.</x:t>
  </x:si>
  <x:si>
    <x:t>2025-06-11 08:23:41</x:t>
  </x:si>
  <x:si>
    <x:t>08:23:41</x:t>
  </x:si>
  <x:si>
    <x:t>Sakshipost EN</x:t>
  </x:si>
  <x:si>
    <x:t>https://english.sakshi.com</x:t>
  </x:si>
  <x:si>
    <x:t>173255</x:t>
  </x:si>
  <x:si>
    <x:t>english.sakshi.com</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</x:si>
  <x:si>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 &lt;p&gt; Related posts&lt;/p&gt; &lt;p&gt; More from author&lt;/p&gt;</x:t>
  </x:si>
  <x:si>
    <x:t xml:space="preserve">  Ahmedabad, June 11 (IANS) Adani Cement on Wednesday said it has played a pivotal role in the construction of the world's highest railway arch bridge at Chenab in Jammu and Kashmir -- a landmark of India's infrastructure ambition.</x:t>
  </x:si>
  <x:si>
    <x:t>2025-06-11 08:20:10</x:t>
  </x:si>
  <x:si>
    <x:t>08:20:10</x:t>
  </x:si>
  <x:si>
    <x:t>The Hawk</x:t>
  </x:si>
  <x:si>
    <x:t>http://www.thehawk.in</x:t>
  </x:si>
  <x:si>
    <x:t>266907</x:t>
  </x:si>
  <x:si>
    <x:t>https://www.thehawk.in/</x:t>
  </x:si>
  <x:si>
    <x:t>thehawk.in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</x:si>
  <x:si>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 &lt;p&gt; *Except for the headings &amp;amp; sub-headings, this story has not been edited by The enewstime.in and has been published from IANS feed.&lt;/p&gt;</x:t>
  </x:si>
  <x:si>
    <x:t>Ahmedabad, June 11 (IANS) Adani Cement on Wednesday said it has played a pivotal role in the construction of the world's highest railway arch bridge at Chenab in Jammu and Kashmir — a landmark of India's infrastructure ambition.</x:t>
  </x:si>
  <x:si>
    <x:t>2025-06-11 08:11:28</x:t>
  </x:si>
  <x:si>
    <x:t>08:11:28</x:t>
  </x:si>
  <x:si>
    <x:t>Enewstime</x:t>
  </x:si>
  <x:si>
    <x:t>http://enewstime.in</x:t>
  </x:si>
  <x:si>
    <x:t>273291</x:t>
  </x:si>
  <x:si>
    <x:t>enewstime - North East</x:t>
  </x:si>
  <x:si>
    <x:t>https://enewstime.in/news/North-East-3.html</x:t>
  </x:si>
  <x:si>
    <x:t>enewstime</x:t>
  </x:si>
  <x:si>
    <x:t>enewstime.in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</x:si>
  <x:si>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x:t>
  </x:si>
  <x:si>
    <x:t>2025-06-11 08:07:24</x:t>
  </x:si>
  <x:si>
    <x:t>08:07:24</x:t>
  </x:si>
  <x:si>
    <x:t>Ians Live</x:t>
  </x:si>
  <x:si>
    <x:t>http://ianslive.in</x:t>
  </x:si>
  <x:si>
    <x:t>141020</x:t>
  </x:si>
  <x:si>
    <x:t>ianslive.in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</x:si>
  <x:si>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x:t>
  </x:si>
  <x:si>
    <x:t>2025-06-11 08:07:03</x:t>
  </x:si>
  <x:si>
    <x:t>08:07:03</x:t>
  </x:si>
  <x:si>
    <x:t>Thefreedompress</x:t>
  </x:si>
  <x:si>
    <x:t>http://www.thefreedompress.in</x:t>
  </x:si>
  <x:si>
    <x:t>321110</x:t>
  </x:si>
  <x:si>
    <x:t>Thefreedompress - Lifestyle/fashion</x:t>
  </x:si>
  <x:si>
    <x:t>https://thefreedompress.in/category/cinemashowbiz/lifestylefashion/</x:t>
  </x:si>
  <x:si>
    <x:t>thefreedompress.in</x:t>
  </x:si>
  <x:si>
    <x:t>2025-06-11 08:05:04</x:t>
  </x:si>
  <x:si>
    <x:t>08:05:04</x:t>
  </x:si>
  <x:si>
    <x:t>Sakshi Post</x:t>
  </x:si>
  <x:si>
    <x:t>https://m.sakshipost.com</x:t>
  </x:si>
  <x:si>
    <x:t>427118</x:t>
  </x:si>
  <x:si>
    <x:t>Sakshi Post - National</x:t>
  </x:si>
  <x:si>
    <x:t>https://m.sakshipost.com/national</x:t>
  </x:si>
  <x:si>
    <x:t>m.sakshipost.com</x:t>
  </x:si>
  <x:si>
    <x:t xml:space="preserve">  Ahmedabad, June 11 : Adani Cement on Wednesday said it has played a pivotal role in the construction of the world's highest railway arch bridge at Chenab in Jammu and Kashmir -- a landmark of India's infrastructure ambition.</x:t>
  </x:si>
  <x:si>
    <x:t>2025-06-11 08:04:43</x:t>
  </x:si>
  <x:si>
    <x:t>08:04:43</x:t>
  </x:si>
  <x:si>
    <x:t>Ap7am</x:t>
  </x:si>
  <x:si>
    <x:t>https://ap7am.com</x:t>
  </x:si>
  <x:si>
    <x:t>293011</x:t>
  </x:si>
  <x:si>
    <x:t>ap7am.com</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</x:si>
  <x:si>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Disclaimer: This post has been auto-published from an agency feed without any modifications to the text and has not been reviewed by an editor&lt;/p&gt;</x:t>
  </x:si>
  <x:si>
    <x:t xml:space="preserve">  Ahmedabad, June 11 Adani Cement on Wednesday said it has played a pivotal role in the construction of the world's highest railway arch bridge at Chenab in Jammu and Kashmir -- a landmark of India's infrastructure ambition.</x:t>
  </x:si>
  <x:si>
    <x:t>2025-06-11 08:02:49</x:t>
  </x:si>
  <x:si>
    <x:t>08:02:49</x:t>
  </x:si>
  <x:si>
    <x:t>Lokmattimes.Com</x:t>
  </x:si>
  <x:si>
    <x:t>https://www.lokmattimes.com/</x:t>
  </x:si>
  <x:si>
    <x:t>257465</x:t>
  </x:si>
  <x:si>
    <x:t>Lokmattimes.com</x:t>
  </x:si>
  <x:si>
    <x:t>lokmattimes.com</x:t>
  </x:si>
  <x:si>
    <x:t>&lt;p&gt;at Chenab in Jammu and Kashmir — a landmark of India's infrastructure ambition.Adani Cement, comprising Ambuja Cements and ACC and a key part of the diversified Adani Portfolio, was the lead cement supplier in the project with 65,000 metric tonnes — making it a key contributor to the structural backbone of the bridge.The cement supplied was Ordinary Portland Cement (OPC) 43 Grade, known for its high strength, durability, and consistent quality, making it ideal for complex and large-scale infrastructure exposed to extreme climatic and geological conditions, informed the company.“It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Group.”The Chenab bridge is a shining example of how our commitment to quality, consistency and timely delivery supports India's infrastructure story,” Bahety noted.Spanning the formidable terrain of Jammu and Kashmir, the Chenab Bridge is a triumph of design, execution, and resilience.A vital part of the Indian Railways' ambitious infrastructure expansion in the region, the bridge stands as a testament to India's resolve to connect its remotest geographies through world-class infrastructure.The execution of this engineering feat was anchored by Indian Railways.“This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company.Adani Cement recently reached 100 million tonnes capacity at a world-record pace. It is now one of the most efficient cement manufacturers on the planet.–IANSna/&lt;/p&gt;</x:t>
  </x:si>
  <x:si>
    <x:t xml:space="preserve">  Ahmedabad, June 11 (IANS) Adani Cement on Wednesday said it has played a pivotal role in the construction of the world's highest railway arch bridge</x:t>
  </x:si>
  <x:si>
    <x:t>2025-06-11 08:02:25</x:t>
  </x:si>
  <x:si>
    <x:t>08:02:25</x:t>
  </x:si>
  <x:si>
    <x:t>Hi India</x:t>
  </x:si>
  <x:si>
    <x:t>http://hiindia.com</x:t>
  </x:si>
  <x:si>
    <x:t>273888</x:t>
  </x:si>
  <x:si>
    <x:t>Hi INDiA</x:t>
  </x:si>
  <x:si>
    <x:t>hiindia.com</x:t>
  </x:si>
  <x:si>
    <x:t>Meta Time</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</x:si>
  <x:si>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Source: IANS&lt;/p&gt;</x:t>
  </x:si>
  <x:si>
    <x:t>Ahmedabad, June 11 (SocialNews.XYZ) Adani Cement on Wednesday said it has played a pivotal role in the construction of the world's highest railway arch bridge at Chenab in Jammu and Kashmir -- a landmark of India's infrastructure ambition.</x:t>
  </x:si>
  <x:si>
    <x:t>2025-06-11 08:02:23</x:t>
  </x:si>
  <x:si>
    <x:t>08:02:23</x:t>
  </x:si>
  <x:si>
    <x:t>Social News XYZ</x:t>
  </x:si>
  <x:si>
    <x:t>https://www.socialnews.xyz</x:t>
  </x:si>
  <x:si>
    <x:t>176266</x:t>
  </x:si>
  <x:si>
    <x:t>Social News XYZ - General</x:t>
  </x:si>
  <x:si>
    <x:t>https://www.socialnews.xyz/category/general/</x:t>
  </x:si>
  <x:si>
    <x:t>socialnews.xyz</x:t>
  </x:si>
  <x:si>
    <x:t>2025-06-11 08:01:21</x:t>
  </x:si>
  <x:si>
    <x:t>08:01:21</x:t>
  </x:si>
  <x:si>
    <x:t>Tennews.In</x:t>
  </x:si>
  <x:si>
    <x:t>http://tennews.in</x:t>
  </x:si>
  <x:si>
    <x:t>171063</x:t>
  </x:si>
  <x:si>
    <x:t>Tennews.in</x:t>
  </x:si>
  <x:si>
    <x:t>tennews.in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</x:si>
  <x:si>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x:t>
  </x:si>
  <x:si>
    <x:t>2025-06-11 08:01:06</x:t>
  </x:si>
  <x:si>
    <x:t>08:01:06</x:t>
  </x:si>
  <x:si>
    <x:t>Prokerala.Com</x:t>
  </x:si>
  <x:si>
    <x:t>https://www.prokerala.com</x:t>
  </x:si>
  <x:si>
    <x:t>102659</x:t>
  </x:si>
  <x:si>
    <x:t>Prokerala.com - Business News</x:t>
  </x:si>
  <x:si>
    <x:t>https://www.prokerala.com/news/business/</x:t>
  </x:si>
  <x:si>
    <x:t>Prokerala.com</x:t>
  </x:si>
  <x:si>
    <x:t>prokerala.com</x:t>
  </x:si>
  <x:si>
    <x:t>IANS</x:t>
  </x:si>
  <x:si>
    <x:t>Dharavi Can Become Growth Business Centre Post-Redevelopment, Says DRP CEO</x:t>
  </x:si>
  <x:si>
    <x:t>&lt;p&gt; Photo: ANI&lt;/p&gt; &lt;p&gt; Asserting that the Maharashtra Government's motto for the redevelopment of India's largest slum area Dharavi is "housing for all," Dharavi Redevelopment Project (DRP) CEO SRV Srinivas on Tuesday said that the priority is to finish rehabilitation as better as possible and as early as possible.&lt;/p&gt; &lt;p&gt; In an interaction with PTI Video, Srinivas also said that post-redevelopment, Dharavi can also expand and become a growth business centre, especially for the SME sector.&lt;/p&gt; &lt;p&gt; The redevelopment of Dharavi, a vast slum sprawl in the heart of Mumbai, will be carried out through a special purpose vehicle set up through a joint venture between the Adani Group and the Maharashtra government.&lt;/p&gt; &lt;p&gt; The state government has already given its approval to the master plan of the ambitious project.&lt;/p&gt; &lt;p&gt; "Typically in slum rehabilitation projects only eligible people are given a house, others are thrown onto the roads. Whether it is Mumbai or any other city, only eligible people are given houses. But the Dharavi Redevelopment Project is different in the sense that the government's motto is housing for all.&lt;/p&gt; &lt;p&gt; Everybody will be getting a house albeit in different formats," said Srinivas.&lt;/p&gt; &lt;p&gt; He said that those who are eligible will get a house free of cost (post-redevelopment) right inside Dharavi while those who are not eligible will get a house inside Mumbai or inside Mumbai Metropolitan Region on a rental basis but they can also purchase the house at a higher price and can become the owner.&lt;/p&gt; &lt;p&gt; One of the important components of the Master Plan is the equitable distribution of the land and equitable access to the amenities. Otherwise, there is a possibility of ghettoization, which generally happens in many redevelopment projects, he said.&lt;/p&gt; &lt;p&gt; "The final master plan that has been submitted ensures more or less equitably that the people of Dharavi have access to amenities, neighbourhood centres, open spaces. The Master Plan also gives us the overall approach as to how the livelihoods of the various commercial components are also sought to be resettled," Srinivas said.&lt;/p&gt; &lt;p&gt; As per the business plan submitted by the SPV, Srinivas said, the rehabilitation component alone is a whopping Rs 97,500 crore and "the priority is to finish the rehabilitation as better as possible and as early as possible, he said.&lt;/p&gt; &lt;p&gt; The Dharavi Redevelopment Project is as much about the residences as about livelihoods and "so more or less everybody all the commercial and industry units will be rehabilitated inside Dharavi," he said.&lt;/p&gt; &lt;p&gt; The aim is that we should protect the livelihoods and ensure that the trades, factories and industries there not only survive but also expand and grow, he said.&lt;/p&gt; &lt;p&gt; "Right now in Dharavi, there is a low-level investment trap because there are no entitlements. People are not ready to invest. People are not ready to expand. It is only a subsistence business that is going on. However, if you want to expand, you need to give entitlements. By giving that, we are actually retaining that fabric and also expanding it," Srinivas said.&lt;/p&gt;</x:t>
  </x:si>
  <x:si>
    <x:t>The redevelopment of Dharavi, a vast slum sprawl in the heart of Mumbai, will be carried out through a special purpose vehicle set up through a joint venture between the Adani Group and the Maharashtra government</x:t>
  </x:si>
  <x:si>
    <x:t xml:space="preserve">&lt;p&gt;Dharavi Redevelopment Project (DRP) CEO SRV Srinivas &lt;/p&gt; </x:t>
  </x:si>
  <x:si>
    <x:t>2025-06-11 07:22:05</x:t>
  </x:si>
  <x:si>
    <x:t>07:22:05</x:t>
  </x:si>
  <x:si>
    <x:t>Outlook Business</x:t>
  </x:si>
  <x:si>
    <x:t>https://www.outlookbusiness.com</x:t>
  </x:si>
  <x:si>
    <x:t>126370</x:t>
  </x:si>
  <x:si>
    <x:t>outlookbusiness.com</x:t>
  </x:si>
  <x:si>
    <x:t>RRVUNL, Adani Foundation boost rural livelihoods with seed and vision distribution drive</x:t>
  </x:si>
  <x:si>
    <x:t>&lt;p&gt;&lt;h&gt;The Hitavada State Bureau&lt;/h&gt; SARGUJA/RAIPUR&lt;/p&gt; &lt;p&gt;IN a dual effort to strengthen livelihood and rural health, Rajasthan Rajya Vidyut Utpadan Nigam Limited (RRVUNL), under its CSR initiatives, in collaboration with Adani Foundation, organised a maize seed distribution programme and rural eye-check camp in Parasa village of Udaipur block, Sarguja district. As part of its flagship ‘Annapurna Project’, over 170 kilograms of high-quality maize seed were distributed free of cost to 57 farmers from villages including Parasa, Tara, Janardanpur, Fattepur, and Basan. This support will enable cultivation across 21.25 acres, aiming to boost income generation and agricultural self-reliance among marginal farmers. Concurrently, an eye screening camp was conducted wherein 65 villagers received customised power spectacles to improve vision health.&lt;/p&gt; &lt;p&gt;These efforts reflect a strategic approach toward holistic rural development, balancing agrarian empowerment with basic health access. The event was presided over by Mukesh Kumar, Chief of Cluster, Adani Enterprises, along with Ram Dwivedi, Cluster HR Head. Also present were Sarpanch Sampatiya Singh (Tara), Sarpanch Vijay Kumar Porte (Janardanpur), Manohar Neti (Parasa), and Shripal (Basan), along with community members and CSR volunteers. Addressing the gathering, Mukesh Kumar remarked, “Adani Group is committed to ensuring all-round growth in this region through interventions in education, healthcare, livelihood, and infrastructure.&lt;/p&gt; &lt;p&gt;Today’s initiative bridges sustainable agriculture with preventive healthcare, reflecting our long-term development vision.” Village heads appreciated the effort, stating that such inclusive programmes would bring meaningful improvement to rural lives. The drive was supported by the Adani Foundation Sarguja Cluster, led by Ashok Kumar Panda and his team. These initiatives are part of a broader CSR framework that includes school renovations, Bala painting, road and sanitation improvements, and mass-scale plantation on over 1,200 acres of reclaimed mining land.&lt;/p&gt;</x:t>
  </x:si>
  <x:si>
    <x:t>Community uplift in focus with farmers and villagers gather as RRVUNL and Adani Foundation teams distribute maize seeds and spectacles in Udaipur block. (R) A villager receiving power spectacles during RRVUNL’s eye-care camp under CSR outreach.</x:t>
  </x:si>
  <x:si>
    <x:t>2025-06-11 06:53:54</x:t>
  </x:si>
  <x:si>
    <x:t>06:53:54</x:t>
  </x:si>
  <x:si>
    <x:t>Hitavada News</x:t>
  </x:si>
  <x:si>
    <x:t>http://thehitavada.com</x:t>
  </x:si>
  <x:si>
    <x:t>174015</x:t>
  </x:si>
  <x:si>
    <x:t>thehitavada.com</x:t>
  </x:si>
  <x:si>
    <x:t>ശമ്പളത്തിന്റെ കാര്യത്തില്‍ ഏറ്റവും പിന്നില്‍ അദാനി</x:t>
  </x:si>
  <x:si>
    <x:t>&lt;p&gt;ശമ്പളമെന്ന് റിപ്പോര്‍ട്ട്. അദാനി ഗ്രൂപ്പിന്റെ ലിസ്റ്റഡ് സ്ഥാപനങ്ങളുടെ ഏറ്റവും പുതിയ വാര്‍ഷിക റിപ്പോര്‍ട്ടുകള്‍ പ്രകാരം 2024-25 സാമ്പത്തിക വര്‍ഷത്തില്‍ ശതകോടീശ്വരനായ വ്യവസായി ഗൗതം അദാനി സമ്പാദിച്ചത് 10.41 കോടി രൂപയാണ്.&lt;/p&gt; &lt;p&gt; ഇത് മുന്‍ വര്‍ഷത്തേക്കാള്‍ 12 ശതമാനം വര്‍ധനവാണ് കാണിക്കുന്നതെങ്കിലും അദാനി ഗ്രൂപ്പ് ചെയര്‍മാന്റെ ശമ്പളം അദ്ദേഹത്തിന്റെ നിരവധി വ്യവസായ സഹപ്രവര്‍ത്തകരേക്കാളും സ്വന്തം കമ്പനികളിലെ ചില ഉന്നത എക്‌സിക്യൂട്ടീവുകളെക്കാളും കുറവാണെന്നാണ് വ്യക്തമാകുന്നത്.&lt;/p&gt; &lt;p&gt; 62 കാരനായ ഗൗതം അദാനിക്ക് തന്റെ പോര്‍ട്ട്-ടു-എനര്‍ജി കമ്പനിയിലെ ലിസ്റ്റുചെയ്ത ഒമ്പത് കമ്പനികളില്‍ രണ്ടില്‍ നിന്നും മാത്രമാണ് ഈ വര്‍ഷം പ്രതിഫലം ലഭിച്ചിരിക്കുന്നത്. ഇതില്‍ അദാനി എന്റര്‍പ്രൈസസ് ലിമിറ്റഡില്‍ (എഇഎല്‍) നിന്ന് 2.26 കോടി ശമ്പളവും 28 ലക്ഷം പെര്‍ക്വിസിറ്റുകളും അലവന്‍സുകളും ഉള്‍പ്പെടുന്നു.&lt;/p&gt; &lt;p&gt; അദാനി പോര്‍ട്ട്‌സ് ആന്‍ഡ് സ്‌പെഷ്യല്‍ ഇക്കണോമിക് സോണില്‍ (എപിഎസ്ഇസെഡ്) നിന്ന് 7.87 കോടി രൂപയും ഉള്‍പ്പെടുന്നു. ഇതില്‍ 1.8 കോടി ശമ്പളവും 6.07 കോടി കമ്മീഷനും ഉള്‍പ്പെടുന്നു. 2024 സാമ്പത്തിക വര്‍ഷത്തില്‍, AEL, APSEZ എന്നിവയില്‍ നിന്നുള്ള അദ്ദേഹത്തിന്റെ വരുമാനം യഥാക്രമം 2.54 കോടിയും 6.8 കോടിയും ആയി, ആകെ 9.26 കോടി രൂപയാണ്.&lt;/p&gt; &lt;p&gt; അദാനിയുടെ 2025 സാമ്പത്തിക വര്‍ഷത്തെ പ്രതിഫലം ഉയര്‍ന്നെങ്കിലും, മറ്റ് നിരവധി മുന്‍നിര ഇന്ത്യന്‍ ബിസിനസ്സ് നേതാക്കളുമായി താരതമ്യപ്പെടുത്തുമ്പോള്‍ അത് വളരെ കുറവാണ്. 2024 സാമ്പത്തിക വര്‍ഷത്തില്‍ സുനില്‍ ഭാരതി മിത്തല്‍ 32.27 കോടിയും, രാജീവ് ബജാജ് 53.75 കോടിയും, പവന്‍ മുഞ്ജല്‍ 109 കോടിയും സമ്പാദിച്ചു. 2025 സാമ്പത്തിക വര്‍ഷത്തില്‍ എല്‍ ആന്‍ഡ് ടി ചെയര്‍മാന്‍ എസ് എന്‍ സുബ്രഹ്‌മണ്യന്‍ 76.25 കോടിയും, ഇന്‍ഫോസിസ് സിഇഒ സലില്‍ എസ് പരേഖ് ?80.62 കോടിയും നേടി.&lt;/p&gt;</x:t>
  </x:si>
  <x:si>
    <x:t xml:space="preserve">  ഇന്ത്യയിലെ രണ്ടാമത്തെ വലിയ സമ്പന്നനും ലോകത്തെ ഏറ്റവും വലിയ ശതകോടീശ്വരന്മാരിലൊരാളുമായ ഗൗതം അദാനിക്ക് മറ്റ് കോടീശ്വരന്മാരേക്കാള്‍ കുറഞ്ഞ</x:t>
  </x:si>
  <x:si>
    <x:t xml:space="preserve">&lt;p&gt;Image credits: adani group &lt;/p&gt; </x:t>
  </x:si>
  <x:si>
    <x:t>2025-06-11 06:38:26</x:t>
  </x:si>
  <x:si>
    <x:t>06:38:26</x:t>
  </x:si>
  <x:si>
    <x:t>Gingermedia Insights</x:t>
  </x:si>
  <x:si>
    <x:t>https://gingermediainsights.com</x:t>
  </x:si>
  <x:si>
    <x:t>ml</x:t>
  </x:si>
  <x:si>
    <x:t>452257</x:t>
  </x:si>
  <x:si>
    <x:t>gingermediainsights.com</x:t>
  </x:si>
  <x:si>
    <x:t>GQG’s Jain cuts AI exposure on data centre woes, backs utilities</x:t>
  </x:si>
  <x:si>
    <x:t>&lt;p&gt;This is due to concerns that the demand for data centres is not as strong as it seems. Instead, he prefers utility companies, which he believes will grow as more money is spent on power and energy networks.&lt;/p&gt; &lt;p&gt; Rajiv Jain, chairman, GQG Partners&lt;/p&gt; &lt;p&gt; Rajiv Jain, manager of the $23 billion GQG Partners Emerging Markets Equity Fund, is trimming exposure to investments linked to artificial intelligence on concerns of waning data-centre demand, while remaining bullish on utilities.&lt;/p&gt; &lt;p&gt; Utility companies in Asia have flagged that hyper-scalers are paring back data-centre demand numbers following the region's aggressive AI growth, Jain said Wednesday at the Morgan Stanley Australia Summit in Sydney.&lt;/p&gt; &lt;p&gt; “What we've learned from a lot of utilities is that there's probably some more double counting. The numbers might be overstated here” on data-centre appetite, he said. The buzz around artificial intelligence is approaching the “late innings, rather than the mid- or early innings,” he added.&lt;/p&gt; &lt;p&gt; Known for his contrarian bets, Jain bought into Adani Group stocks in 2023 when shares tanked in the fallout from a Hindenburg Research report that alleged accounting fraud. The fund's stake in the group swelled to $10 billion in value a year later as stocks recovered, up from an initial investment of $1.9 billion.&lt;/p&gt; &lt;p&gt; The fund is positive on utilities globally over artificial intelligence, with Jain saying that the sector will continue to benefit from investments in power generation, distribution and transmission.&lt;/p&gt;</x:t>
  </x:si>
  <x:si>
    <x:t xml:space="preserve">  Synopsis  Rajiv Jain, who runs the $23 billion GQG Emerging Markets Fund, is cutting back on AI-related investments.</x:t>
  </x:si>
  <x:si>
    <x:t>2025-06-11 06:26:07</x:t>
  </x:si>
  <x:si>
    <x:t>06:26:07</x:t>
  </x:si>
  <x:si>
    <x:t>OB News</x:t>
  </x:si>
  <x:si>
    <x:t>https://obnews.co</x:t>
  </x:si>
  <x:si>
    <x:t>428487</x:t>
  </x:si>
  <x:si>
    <x:t>obnews.co</x:t>
  </x:si>
  <x:si>
    <x:t>Economictimes Jun</x:t>
  </x:si>
  <x:si>
    <x:t>GQG's Jain cuts AI exposure on data centre woes, backs utilities</x:t>
  </x:si>
  <x:si>
    <x:t>&lt;p&gt;to investments linked to artificial intelligence on concerns of waning data-centre demand, while remaining bullish on utilities.&lt;/p&gt; &lt;p&gt; Utility companies in Asia have flagged that hyper-scalers are paring back data-centre demand numbers following the region's aggressive AI growth, Jain said Wednesday at the Morgan Stanley Australia Summit in Sydney.&lt;/p&gt; &lt;p&gt; “What we've learned from a lot of utilities is that there's probably some more double counting. The numbers might be overstated here” on data-centre appetite, he said. The buzz around artificial intelligence is approaching the “late innings, rather than the mid- or early innings,” he added.&lt;/p&gt; &lt;p&gt; Known for his contrarian bets, Jain bought into Adani Group stocks in 2023 when shares tanked in the fallout from a Hindenburg Research report that alleged accounting fraud. The fund's stake in the group swelled to $10 billion in value a year later as stocks recovered, up from an initial investment of $1.9 billion.&lt;/p&gt; &lt;p&gt; The fund is positive on utilities globally over artificial intelligence, with Jain saying that the sector will continue to benefit from investments in power generation, distribution and transmission.&lt;/p&gt;</x:t>
  </x:si>
  <x:si>
    <x:t xml:space="preserve">  Rajiv Jain, chairman, GQG Partners  Rajiv Jain, manager of the $23 billion GQG Partners Emerging Markets Equity Fund, is trimming exposure</x:t>
  </x:si>
  <x:si>
    <x:t>2025-06-11 06:23:27</x:t>
  </x:si>
  <x:si>
    <x:t>06:23:27</x:t>
  </x:si>
  <x:si>
    <x:t>The Mobi World</x:t>
  </x:si>
  <x:si>
    <x:t>https://www.themobiworld.com</x:t>
  </x:si>
  <x:si>
    <x:t>427023</x:t>
  </x:si>
  <x:si>
    <x:t>The Mobi World - News</x:t>
  </x:si>
  <x:si>
    <x:t>https://www.themobiworld.com/Index/categories.html#mark1</x:t>
  </x:si>
  <x:si>
    <x:t>themobiworld.com</x:t>
  </x:si>
  <x:si>
    <x:t>Breaking HAL's Aerospace Monopoly: Private Defence Giants TASL &amp;amp;L&amp;amp;T Challenge For 5th-Generation AMCA Fighter Program</x:t>
  </x:si>
  <x:si>
    <x:t>&lt;p&gt;by opening the Advanced Medium Combat Aircraft (AMCA) program to competitive bidding.&lt;/p&gt; &lt;p&gt; This landmark decision, approved by Defence Minister Rajnath Singh on May 27, 2025, breaks Hindustan Aeronautics Limited's (HAL) decades-long monopoly in fighter aircraft manufacturing and allows private sector giants Larsen &amp;amp; Toubro (L&amp;amp;T) and TATA Advanced Systems Limited (TASL) to compete for the prestigious contract. The policy shift represents a strategic response to HAL's chronic production delays, particularly with the TEJAS MK-1A program, and aims to leverage private sector efficiency to meet India's urgent air power requirements.&lt;/p&gt; &lt;p&gt; The Strategic Context Behind The Policy Shift&lt;/p&gt; &lt;p&gt; The Indian Air Force currently operates with only 31 squadrons against an authorised strength of 42 squadrons, representing a critical shortfall of over 25% that has raised serious concerns about operational readiness. Defence experts estimate that India requires approximately 60 squadrons to credibly defend against potential simultaneous threats from China and Pakistan, making the current shortage even more alarming. This capability gap has been exacerbated by the retirement of ageing MiG-21 and MiG-27 aircraft, while new inductions have failed to keep pace with the decommissioning schedule.&lt;/p&gt; &lt;p&gt; HAL's production bottlenecks have contributed significantly to this predicament, with the company struggling to meet delivery timelines across multiple concurrent programs. The state-owned manufacturer is currently managing the production of 83 TEJAS MK-1A fighters, development of the TEJAS MK-2, Su-30 MKI upgrades, and the HLFT-42 Lead-in Fighter Trainer alongside the HJT-36 Yashas program. The company's failure to deliver any of the ordered TEJAS MK-1A jets by the original March 2024 deadline, citing supply chain issues, has particularly frustrated Air Force leadership.&lt;/p&gt; &lt;p&gt; The New Competitive Framework&lt;/p&gt; &lt;p&gt; The approved AMCA Program Execution Model fundamentally transforms India's approach to military aircraft manufacturing by mandating competitive bidding for both prototype development and production contracts. Under this framework, the Aeronautical Development Agency (ADA) will issue an Expression of Interest allowing Indian companies, including HAL, L&amp;amp;T, TASL, and others like the Adani Group and Kalyani Group, to bid independently or form joint ventures and consortia. This departure from tradition, where HAL would have been the automatic choice, signals the government's commitment to fostering competition and enhancing efficiency through private sector participation.&lt;/p&gt; &lt;p&gt; The competitive model aims to leverage private sector capabilities to meet aggressive timelines while maintaining strategic oversight through government agencies. Companies must be Indian entities compliant with domestic laws and regulations, ensuring that national security considerations remain paramount while opening opportunities for innovation and efficiency improvements. The approach reflects lessons learned from global aerospace programs where public-private partnerships have accelerated development cycles and improved cost-effectiveness.&lt;/p&gt; &lt;p&gt; HAL's Position And Challenges&lt;/p&gt; &lt;p&gt; Despite the competitive environment, HAL remains the frontrunner for the AMCA contract due to its extensive experience in aerospace manufacturing and established infrastructure. The company's Nashik facility, which has produced over 200 Su-30MKI jets under Russian licensing agreements, is positioned to become a potential hub for AMCA production. HAL has already begun preliminary work on AMCA prototypes as early as 2022, giving it a head start in program familiarity and technical understanding.&lt;/p&gt; &lt;p&gt; However, HAL's current production commitments pose significant challenges to its AMCA aspirations. The company is struggling to scale TEJAS MK-2 production to 24 jets annually by 2027 while simultaneously managing multiple other programs. The persistent delays in TEJAS deliveries, with the first MK-1A aircraft only delivered from the Nashik facility in June 2025 after multiple postponements, have damaged confidence in HAL's execution capabilities. Air Chief Marshal AP Singh's public criticism of HAL's delivery timeline performance has further highlighted these concerns, with the IAF chief expressing frustration over the company's inability to meet contractual commitments.&lt;/p&gt; &lt;p&gt; Private Sector Contenders: TASL And L&amp;amp;T&lt;/p&gt; &lt;p&gt; Tata Advanced Systems Limited emerges as a formidable challenger with extensive aerospace and defence manufacturing experience across multiple domains. The company has established significant partnerships with global aerospace leaders, including collaborations with Airbus for C295 military transport aircraft manufacturing in India and joint ventures with Boeing for Apache helicopter fuselage production. TASL's involvement in critical fighter jet programs demonstrates its technical capabilities, including manufacturing fuselages for Rafale fighters in partnership with Dassault Aviation, wings for F-16 Block 70 aircraft with Lockheed Martin, and tail fins for the indigenous TEJAS program.&lt;/p&gt; &lt;p&gt; The company's comprehensive portfolio spans Aero-structures and aero-engines, airborne platforms and systems, defence and security solutions, and land mobility systems. TASL's experience in producing complex aerospace components like the complete structure for Pilatus PC12 aircraft and serving as the global single source for C-130J empennages showcases its manufacturing precision and international competitiveness. The company's proven track record in missile and rocket launcher systems, including Akash, MRSAM, and Pinaka platforms, further demonstrates its capability to handle sophisticated defence technologies.&lt;/p&gt; &lt;p&gt; Larsen &amp;amp; Toubro brings three decades of defence partnership experience with the Indian Armed Forces and DRDO, positioning it as another strong contender for the AMCA program. The company's defence portfolio encompasses land-based weapon launch systems, air defence and artillery systems, naval weapon launch systems with fire control solutions, and comprehensive missile systems development. L&amp;amp;T's successful demonstration of capabilities in manufacturing missile subsystems, including propulsion systems and fin actuation systems, indicates its technical readiness for complex aerospace programs.&lt;/p&gt; &lt;p&gt; The company's marine manufacturing capabilities span various naval vessels from coast guard and survey vessels to frigates and submarines, demonstrating its ability to handle large-scale, complex manufacturing projects. L&amp;amp;T's defence business generated ₹6,185 crore in orders during the previous financial year, with ambitious plans to expand into a multi-billion dollar enterprise driven by government modernisation initiatives. The company's CFO has emphasised their readiness to utilise existing shipyard facilities for defence orders and expand capacity as needed to meet growing demand.&lt;/p&gt; &lt;p&gt; Joint Venture And Consortium Models&lt;/p&gt; &lt;p&gt; The government has proposed innovative partnership structures to maximise the benefits of both public and private sector capabilities. One proposed model envisions HAL holding a 50% stake in a joint venture with four private firms each contributing 12.5%, creating a balanced partnership that leverages HAL's experience while incorporating private sector efficiency. This structure would distribute work packages across consortium members, including design finalisation, raw material procurement, component manufacturing, and ground support equipment development.&lt;/p&gt; &lt;p&gt; However, some experts argue that HAL's dominant role in such arrangements could potentially stifle private sector innovation, suggesting that private firms should take the lead to avoid historical production bottlenecks. The Special Purpose Vehicle (SPV) model, previously considered for the AMCA program, would bring together various stakeholders including DRDO, HAL, and private sector firms to ensure efficient development and production. Under this approach, the government agency leads the project while selecting private companies to develop major technologies and components, enabling the transfer of government defence R&amp;amp;D funds to the private sector for major projects.&lt;/p&gt; &lt;p&gt; Timeline And Implementation Challenges&lt;/p&gt; &lt;p&gt; The AMCA program faces an ambitious development schedule that requires careful coordination between all stakeholders. The Aeronautical Development Agency expects to finalise the production partner within six months, as announced by DRDO Chief Dr. Samir V Kamat in June 2025. The first prototype rollout is targeted for late 2026 or early 2027, followed by the maiden flight in 2028, certification by 2032, and service induction by 2034.&lt;/p&gt; &lt;p&gt; This aggressive timeline necessitates parallel development and production planning to avoid delays that have plagued previous programs. The competitive bidding process must balance thorough evaluation of capabilities with the need for rapid program progression to meet strategic requirements. Success will depend on the selected partners' ability to establish robust supply chains, develop necessary manufacturing infrastructure, and maintain quality standards while scaling production to meet IAF requirements.&lt;/p&gt; &lt;p&gt; The success of this model could serve as a template for future defence programs, potentially extending competitive bidding to other major projects like the Twin Engine Deck-based Fighter (TEDBF), Indian Multi-Role Helicopter (IMRH), and various missile systems. The integration of private sector capabilities with government oversight represents a balanced approach that maintains strategic control while leveraging commercial efficiency and innovation.&lt;/p&gt; &lt;p&gt; The AMCA program's outcome will significantly influence India's position in the global aerospace hierarchy, potentially establishing the country as a credible fifth-generation fighter developer and manufacturer. Success would not only address immediate IAF requirements but also create opportunities for export markets, contributing to India's defence export targets of ₹50,000 crore by FY29. The program represents a critical test of India's ability to execute complex defence programs through public-private partnerships while maintaining technological sovereignty and strategic autonomy.&lt;/p&gt; &lt;p&gt; This historic shift from HAL's monopolistic control to competitive bidding marks a new era in Indian defence manufacturing, where performance, efficiency, and innovation will determine success rather than traditional institutional dominance. The ultimate selection of production partners will shape India's aerospace capabilities for decades to come, making this decision one of the most consequential in the country's defence modernisation journey.&lt;/p&gt; &lt;p&gt; IDN (With Agency Inputs)&lt;/p&gt; &lt;p&gt; Next Post&lt;/p&gt; &lt;p&gt; India's Defence Manufacturing Renaissance: Operation Sindoor Catalyses Record Growth In Indigenous Production And Market Performance&lt;/p&gt; &lt;p&gt;Wednesday, June 11, 2025 by Indian Defence News&lt;/p&gt; &lt;p&gt; Previous Post&lt;/p&gt; &lt;p&gt; Japan Joins the AMCA Race: A Comprehensive Analysis of The XF9-1 Engine Offer&lt;/p&gt; &lt;p&gt;Wednesday, June 11, 2025 by Indian Defence News&lt;/p&gt;</x:t>
  </x:si>
  <x:si>
    <x:t xml:space="preserve">  In a watershed moment for India's defence manufacturing sector, the government has fundamentally altered the landscape of military aircraft production</x:t>
  </x:si>
  <x:si>
    <x:t>2025-06-11 06:05:49</x:t>
  </x:si>
  <x:si>
    <x:t>06:05:49</x:t>
  </x:si>
  <x:si>
    <x:t>Indian Defense News</x:t>
  </x:si>
  <x:si>
    <x:t>http://www.indiandefensenews.in</x:t>
  </x:si>
  <x:si>
    <x:t>147714</x:t>
  </x:si>
  <x:si>
    <x:t>Indian Defense News - Home</x:t>
  </x:si>
  <x:si>
    <x:t>http://www.indiandefensenews.in/</x:t>
  </x:si>
  <x:si>
    <x:t>indiandefensenews.in</x:t>
  </x:si>
  <x:si>
    <x:t>The award given in the name of George Fernandes has made me proud -Justice N. Santosh Hegde</x:t>
  </x:si>
  <x:si>
    <x:t>&lt;p&gt; After receiving the Padma Vibhushan George Fernandes Memorial National Award-2025, in the function held at Hotel Ocean Pearl, Times Square Building, Kalsanka, Udupi, on Sunday, 8th June, by Jayashreekrishna Parisara Premi Samiti (NGO) under the presidentship of Nityananda D. Kotian, he said that all of us know about the work being done by the samiti since last 25 years, for the development of the two districts. before entering into the Lokayukta of Karnataka, I was in dark about the injustice. I was thinking that I am happy so other people are also happy. After entering into Lokayukta, I saw a lot of injustice. This is not the fault of individuals, it is the fault of the society. Today, the society has been changed. Today, people who have gone to jail and come back after being released are being welcomes with garland. Today, good people are not getting right opportunity in the society. Endless expectation is the reason for this. If there is satisfaction, there will be no greed. Let us earn within the limit of the law, but not by putting our hands in someone else's pocket. We can be satisfied with the earnings made within the limits of the law.&lt;/p&gt; &lt;p&gt; Jayashreekrishna Parisara Premi Samiti (NGO) founder Tonse Jayakrishna A. Shetty delivered a keynote speech.&lt;/p&gt; &lt;p&gt; District Chairman Harish Kumar M. Shetty, warmly welcomed everyone.&lt;/p&gt; &lt;p&gt; Captain Ganesh Karnik, who is also the advisor of the committee, spoke about George Fernandes and said that George Fernandes was an honest Indian who cared immensely about the society regardless of caste and creed. It is appreciable that the Jayashreekrishna Parisara Premi Samiti (NGO) is giving the award to the right person today in memory of such a great person.&lt;/p&gt; &lt;p&gt; Guest of honour, multilingual film actor Suman Talwar Poojary, said that the great achiever from our coastal region, George Fernandes Memorial Award is being presented to Justice N. Santosh Hegde today and it is a great pleasure to participate in this program. Even though Thonse Jayakrishna A. Shetty is far away, he is working for the development of his hometown through the committee. The name of George Fernandes should always be remembered to the next generation, he said.&lt;/p&gt; &lt;p&gt; State Coordinator K. P. Jagadish Adhikari, said that it is a great privilege to share the stage with Justice Santosh Hegde. He wished him all the best and said that through his work and achievements, he will provide good guidance to the next generation.&lt;/p&gt; &lt;p&gt; Speaking as the guest of honour, Adani Group Executive Director and Chairman Kishore Alva said that we should follow the footsteps of our elders. If there is any work to follow the footsteps of George Fernandes, who lived for the society, it is because of our people from Mumbai, because you Mumbaikars have special connection with this soil. Mumbai Tulu Kannadigas have contributed a lot to our districts to religious, cultural and educational programs. Jayashreekrishna Parisara Premi Samiti (NGO), which has been active for the last 25 years, has now presented an award to Justice N. Santosh Hegde in the name of George Fernandes. He said that the committee is working to unite all the people of various communities and we all join hands with them. Karnataka MLC Ivan D'Souza, the Hon. General Secretary of the Samiti Mundkur Surendra Salian and the Hon. Treasurer Sadananda N. Acharya were present on the dais. The Samiti's spokesperson Dayasagar Chauta presided over the function.&lt;/p&gt; &lt;p&gt; The Samiti's advisors B. Ramananda Rao and Laxman Poojary, vice-chairmen P. Dhananjaya Shetty, Dr. Surendrakumar Hegde, Justice R. M. Bhandary, Srinivas Sapalya, Thonse Dr. Vijayakumar Shetty, Shyam N. Shetty, Girish B. Salyan, Hon. secretaries Devdas Kulal, CS Ganesh Shetty, Hon. joint secretaries Rakesh Bhandari and Mahesh Karkala, Former president Dharmapala U. Devadiga, members Ravi Devadiga, Vasu Devadiga, Thonse Ashok S. Shetty, Tulsidas L. Amin, Adv. Dayananda Shetty, Karunakar Hejmady, Chitrapu K.M. Kotian, Ramanna Devadiga, District Hon. Secretary Surendra Mendon, Diwakar Posral, Ravi Mendon, Shekhar Gujjarbettu, Pratap Kotian, Raviraj Kalyanpur, R. H. Shettigar, Niranjan Karkera, Nagesh Shetty, Jayaprakash Hegde, Adv. Gunakar Shetty, District Treasurer Prabhakar Bangera Karkala, Bharat Bank Director Bhaskar Salian, Niranjan L. Poojary, Felix D'Souza and other office bearers of the committee were present. District Hon. Secretary G. T. Acharya proposed the vote of thanks.&lt;/p&gt; &lt;p&gt; District Honorary Secretary G. T. Acharya gave the vote of thanks.&lt;/p&gt; &lt;p&gt; We are supporting development while protecting the environment. -Thonse Jayakrishna A. Shetty&lt;/p&gt; &lt;p&gt; Thonse Jayakrishna A. Shetty, founder of Jayashreekrishna Parisara Premi Samiti (NGO), said that Justice N. Santosh Hegde, who is receiving the award today, is a straightforward personality like Padma Vibhushan George Fernandes. Giving this award to N. Santosh Hegde will give satisfaction to the soul of George Fernandes. Our committee is supporting development while protecting the environment. When George Fernandes was the minister, our NGO has been able to do many good things for the districts. Cities with ports become developing cities. But Mangalore is not developed. Therefore, next year's International Investors' Forum should be organized in Mangalore. We had met Dy. Chief Minister D.K. Shivakumar and informed him about the problems faced by the people of the undivided Dakshina Kannada district due to power cuts. Currently, our district does not have a power cut problem. But some transformers have gone bad and are causing problems in supply. We have also raised our voice about the cleanliness of the Netravati river water, which needs to be purified. Most important is, the Jayashreekrishna Parisara Premi Samiti (NGO), will work to bring communal harmony in our districts. He said that if everyone encourages to establishment of more industries here, the committee will always support it.&lt;/p&gt; &lt;p&gt; It is my privilege that today, after assuming office as the President of the Samiti, our committee which is celebrating its silver jubilee is presented today the prestigious Padmavibhushana George Fernandes Award to a disciplined personality known for his honesty, equality and dedication to social service, renowned judge Justice N. Santosh Hegde. It is also an honour for us. Under the leadership of the founder of our organization, Thonse Jayakrishna A. Shetty, who united all the communities and sincerely worked for the development of the districts, we have been giving this National Award in memory of George Fernandes. We request you all to cooperate with our committee which is in its 25th year of fighting for the development of the districts, and to conduct the silver jubilee ceremony of the committee in a grand manner and to encourage all our future projects with us as in the past. – Nityananda D. Kotian, President, Jayashreekrishna Parisara Premi Samiti (NGO),&lt;/p&gt; &lt;p&gt; When I see Santosh Hegde, I see that he has the power to spread light to the society around him with honesty, devotion and loyalty. Santosh Hegde has a special personality that speaks the truth in the entire society and becomes a strength for the society. Jayashreekrishna Parisara Premi Samiti (NGO), organized a meaningful program by presenting an award to Santosh Hegde in the name of George Fernandes – Kota Srinivas Poojary, Udupi MP&lt;/p&gt; &lt;p&gt; Report: Ishwar M. Ail&lt;/p&gt; &lt;p&gt; Pics: Dinesh Kulal&lt;/p&gt;</x:t>
  </x:si>
  <x:si>
    <x:t>Udupi / Mumbai: I was arguing on behalf of several politicians during the Emergency and at that time I got the opportunity to meet George Fernandes. Today I am proud to be given the award in the name of George Fernandes. Jayashreekrishna Parisara Premi Samiti, founded by Thonse Jayakrishna A. Shetty, is doing lot of wonderful work in the districts. My congratulations to the committee, said Justice N. Santosh Hegde, former Lokayukta of Karnataka and former Judge of the Supreme Court of India.</x:t>
  </x:si>
  <x:si>
    <x:t>2025-06-11 05:59:35</x:t>
  </x:si>
  <x:si>
    <x:t>05:59:35</x:t>
  </x:si>
  <x:si>
    <x:t>Mega Media News</x:t>
  </x:si>
  <x:si>
    <x:t>http://megamedianews.com</x:t>
  </x:si>
  <x:si>
    <x:t>271821</x:t>
  </x:si>
  <x:si>
    <x:t>megamedianews.com</x:t>
  </x:si>
  <x:si>
    <x:t>Adani Cement Strengthens World's Highest Railway Arch Bridge</x:t>
  </x:si>
  <x:si>
    <x:t>&lt;p&gt; The cement supplied was OPC 43 Grade, known for its strength, durability, and performance in extreme conditions.&lt;/p&gt; &lt;p&gt; This milestone reinforces Adani Cement's role as a trusted partner in nation-building and engineering excellence.&lt;/p&gt; &lt;p&gt; Ahmedabad, 10 June 2025: Adani Cement, comprising Ambuja Cements and ACC, the cement and building material companies of the diversified Adani Portfolio, has played a pivotal role in the construction of the World's Highest Railway Arch Bridge at Chenab, Jammu &amp;amp; Kashmir - a landmark of India's infrastructure ambition.&lt;/p&gt; &lt;p&gt; 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 &lt;p&gt; About Ambuja Cements Limited&lt;/p&gt; &lt;p&gt; Ambuja Cements Limited is one of India's leading cement companies and a key part of the diversified Adani Group – the country's fastest-growing portfolio of diversified sustainable businesses. With a cement capacity of over 100 MTPA across 24 integrated manufacturing plants and 22 grinding units, Ambuja Cements is at the forefront of building a greener, stronger India. The Company is accelerating its decarbonisation journey through investment in 1 GW of renewable energy (solar + wind), 376 MW of Waste Heat Recovery Systems (WHRS) by FY'28, and a strategic partnership with Coolbrook to deploy zero-carbon RotoDynamic Heater™ (RDH™) technology. Ambuja aims to meet 60% of its power requirements through green energy. Ambuja has achieved 12x water positivity and 11x plastic negativity, is committed to Net Zero by 2050 with near-term targets validated by the Science Based Targets initiative (SBTi). Its innovative products are listed in the GRIHA product catalogue, and the Company operates a captive port network with ten terminals for cleaner, cost-effective bulk cement shipments. Recognised among ‘India's Most Trusted Cement Brands' by TRA Research and ‘Iconic Brands of India 2024' by The Economic Times, Ambuja has also been honoured with the Golden Peacock Award for sustainability. It holds a ‘Leadership Score' of A– by CDP and is the world's first cement manufacturer to join the Alliance for Industrial Decarbonization (AFID), a global alliance facilitated by IRENA.&lt;/p&gt; &lt;p&gt; About ACC Limited&lt;/p&gt; &lt;p&gt; ACC Limited, a subsidiary of Ambuja Cements and part of the diversified Adani Group, is one of India's most respected cement and ready-mix concrete companies. With a legacy of nearly nine decades, ACC operates 20 cement manufacturing sites, over 101 ready-mix concrete (RMX) plants, and a nationwide network of channel partners, serving its customers. ACC is actively advancing its sustainability roadmap with a strong focus on green energy, circular economy, and digital transformation. The Company is committed to Net Zero by 2050, with near-term targets validated by the Science Based Targets initiative (SBTi) and is among the only two cement companies in India to make this commitment alongside Ambuja. ACC continues to drive operational excellence through synergies with the Adani Group in logistics, power, project execution, and digital infrastructure. ACC has also been recognised with multiple accolades, including the Golden Peacock Award for sustainability, and holds a ‘Leadership Score' of A– by CDP for its climate change mitigation efforts. Its innovative products are listed in the GRIHA product catalogue, supporting India's transition to low-carbon construction. ACC has been recognised as one of ‘India's Most Trusted Cement Brands' by TRA Research and among the ‘Iconic Brands of India 2024' by The Economic Times for the third consecutive year.&lt;/p&gt; &lt;p&gt; For further information on this release, please contact: roy.paul@adani.com&lt;/p&gt; &lt;p&gt; Safe Harbour Statement&lt;/p&gt; &lt;p&gt; This press release contains forward-looking statements relating to Ambuja Cements Limited and ACC Limited's future operations, performance, and financial outlook, which are based on current assumptions and expectations. These statements involve inherent risks and uncertainties that could cause actual results to differ materially from those anticipated. Factors such as changes in market conditions, economic developments, regulatory requirements, industry dynamics, and unforeseen circumstances may impact the company's performance. Ambuja Cements Limited and ACC Limited undertakes no obligation to publicly update or revise any forward-looking statements, whether as a result of new information, future events, or otherwise. For a detailed discussion of these risks, please refer to our filings with the Securities and Exchange Board of India (SEBI) and other relevant regulatory authorities.&lt;/p&gt; &lt;p&gt; 0 Comments&lt;/p&gt;</x:t>
  </x:si>
  <x:si>
    <x:t xml:space="preserve">  By Pinkerala News Desk | Jun 11, 2025  EDITOR'S SYNOPSIS  Adani Cement was the lead cement supplier with ~65,000 metric tonnes in the construction of the Chenab Bridge.</x:t>
  </x:si>
  <x:si>
    <x:t>2025-06-11 05:10:11</x:t>
  </x:si>
  <x:si>
    <x:t>05:10:11</x:t>
  </x:si>
  <x:si>
    <x:t>Pin Kerala</x:t>
  </x:si>
  <x:si>
    <x:t>https://pinkerala.com</x:t>
  </x:si>
  <x:si>
    <x:t>434106</x:t>
  </x:si>
  <x:si>
    <x:t>Pin kerala - Beta</x:t>
  </x:si>
  <x:si>
    <x:t>https://beta01.pinkerala.com/</x:t>
  </x:si>
  <x:si>
    <x:t>Pin kerala</x:t>
  </x:si>
  <x:si>
    <x:t>pinkerala.com</x:t>
  </x:si>
  <x:si>
    <x:t>&lt;p&gt; Comments&lt;/p&gt;</x:t>
  </x:si>
  <x:si>
    <x:t>Rajiv Jain, of GQG Partners, is reducing investments in artificial intelligence due to declining data-centre demand, but remains optimistic about the utility sector. Concerns include overstated demand figures from hyper-scalers in Asia. Despite previous successful bets, like investing in Adani Group post-controversy, Jain prefers utilities now, citing their potential for growth through ongoing investments in power infrastructure over AI investments.</x:t>
  </x:si>
  <x:si>
    <x:t>2025-06-11 05:05:25</x:t>
  </x:si>
  <x:si>
    <x:t>05:05:25</x:t>
  </x:si>
  <x:si>
    <x:t>Medial.App</x:t>
  </x:si>
  <x:si>
    <x:t>https://medial.app</x:t>
  </x:si>
  <x:si>
    <x:t>435086</x:t>
  </x:si>
  <x:si>
    <x:t>medial.app</x:t>
  </x:si>
  <x:si>
    <x:t>https://medial.app/news</x:t>
  </x:si>
  <x:si>
    <x:t>Whose Growth Is it, Anyway? Understanding India's Infrastructure Push</x:t>
  </x:si>
  <x:si>
    <x:t>&lt;p&gt;as a catalyst for growth and employment has benefitted the private sector and created a new class of nouveau riche contractors at an unprecedented pace in the country's history.&lt;/p&gt; &lt;p&gt; In the Union Budget for 2025-26, India's Union government allocated Rs 11.2 lakh crore towards capital expenditure projects including roads, highways, ports, energy, railways and metros, and urban and rural development. That is over one and a half times more money than what was allocated towards education, healthcare, social welfare schemes and programmes that support the bottom half of India's populace, such as the Mahatma Gandhi National Rural Employment Guarantee Scheme (MGNREGS), National Health Mission, affordable housing and skill training.&lt;/p&gt; &lt;p&gt; Privatisation and multi-million dollar tenders from the government have created new pockets of wealth among infrastructure players across the country. But there is scant data on who these business persons are, and few have analysed the gamut of the contractor economy that benefits from government largesse.&lt;/p&gt; &lt;p&gt; "Data which makes people ask uncomfortable questions is seldom available," said Mohan Guruswamy, policy analyst and former finance ministry advisor. "In India, the guy who becomes rich is the guy who works the system."&lt;/p&gt; &lt;p&gt; India's 'growth' model&lt;/p&gt; &lt;p&gt; While private involvement is visible in tenders and contracts awarded, questions regarding market concentration and political patronage are largely ignored.&lt;/p&gt; &lt;p&gt; "All government expenditure at one level or the other flows into private hands," said Guruswamy, adding that the purpose of government expenditure is to create economic activity, and the outcome is that it flows into private hands, whether by wages or other means.&lt;/p&gt; &lt;p&gt; "But when you talk about money flowing into the hands of a few people, then it becomes problematic. That seems to be the problem - that it is cornered by certain contractors, certain business houses, and the money stays there instead of going further down. The money stops there."&lt;/p&gt; &lt;p&gt; Recent developments in Gujarat indicate how such political linkages can shield powerful actors from accountability even when public money is misused: In April 2025, Kiran Khabad - the son of Bachubhai Khabad, Gujarat's minister of state for panchayat and agriculture - was re-arrested in connection with a Rs 71 crore scam under the MGNREGS in Dahod district.&lt;/p&gt; &lt;p&gt; Investigations revealed that Khabad and his brother, through their agencies, allegedly claimed payments for incomplete or non-existent rural employment works by submitting forged documents and bogus certificates. Despite multiple FIRs and evidence, the minister himself remains untouched by legal proceedings, raising questions about political immunity and systemic opacity in the disbursal and oversight of welfare funds.&lt;/p&gt; &lt;p&gt; The trickle-down effect may be limited to a handful of big companies when it comes to large projects, while at a state and municipality level many contractors are often politically connected. "Almost all MLAs have contract linkages, and then you have large civil contractors who farm out work and pocket the margins," Guruswamy said.&lt;/p&gt; &lt;p&gt; An Indian Expressinvestigation found that a 2022 tweak in the government's flagship Jal Jeevan Mission's tender guidelines led to massive unchecked cost escalations, adding nearly Rs 17,000 crore in extra expenses across thousands of rural water supply projects - and bringing to the fore large concerns about transparency and fiscal discipline in India's infrastructure programmes.&lt;/p&gt; &lt;p&gt; As government expenditure on infrastructure has increased over the last decade, so has the composition of India's largest and most valuable companies. For instance, the value of companies in industrial products, energy, real estate, construction materials, transportation and logistics, and construction and engineering grew to Rs 7.6 lakh crore in 2024 compared to Rs 3 lakh crore in 2020, according to the 2024 Burgundy Private Hurun India 500. As a result, the composition of India's billionaire class has reflected this power dynamic, with new billionaires emerging from similar industries.&lt;/p&gt; &lt;p&gt; Similar to Adani Group founder Gautam Adani's rise over the last decade and more - which has been fueled by privatisation, patronage and public investment leading to private accumulation - the founder of Hyderabad-based Megha Engineering and Infrastructure Ltd, P.V. Krishna Reddy, has emerged as one of India's most influential magnates.&lt;/p&gt; &lt;p&gt; "While traditionally, MEIL was majorly involved into irrigation and drinking water projects (52% of total orderbook), it has now diversified its operations to various other segments like hydrocarbons (11%), power (13%), roads (18%) and others which has opened avenues for revenue growth," according to a November 2024 rating note.&lt;/p&gt; &lt;p&gt; The company also has a listed Electric Vehicle bus maker Olectra Greentech Ltd and a joint venture with Shenzen-based BYD. Its major projects include the Polavram Dam project, Zojila Pass tunnel, a government-to-government refinery project in Mongolia, major highway contracts across the country, and several road contracts in&lt;/p&gt; &lt;p&gt; Megha's success in bagging tenders and infrastructure projects over the last decade has grown the group's valuation and its founders' wealth, which stands at $2.2 billion as per Forbes. The company's order book has grown seven times to Rs 2.28 lakh crore as of November 2024 from Rs 33,775 crore ten years prior. In 2023-24, it made Rs 2,937 crore in profits after tax compared to Rs 495 crore a decade earlier.&lt;/p&gt; &lt;p&gt; However, the rise of Megha Engineering has not been without controversy. After the Supreme Court mandated the release of electoral bond data in early 2024, it was revealed that Megha Engineering was the second-highest donor contributing Rs 966 crore in funds to political parties during the life of the campaign finance channel. Of this, Rs 584 crore went to the Bharatiya Janata Party and Rs 195 crore to Bharat Rashtra Samithi (formerly Telangana Rashtra Samithi) from its home state.&lt;/p&gt; &lt;p&gt; More recently, the Mumbai Metropolitan Region Development Authority (MMRDA) decided to scrap the contract for the Thane-Ghodbunder to Bhayandar tunnel and elevated road projects after the Supreme Court intervened. Rival infrastructure giant Larsen and Toubro challenged the MMRDA's award of the Rs 6,000 crore project to Megha Engineering, arguing that MEIL's bid was significantly higher.&lt;/p&gt; &lt;p&gt; With countless hurdles in a system which relies on a combination of highly informal, politically well-connected players and large oligopolies like Adani and Ambani, it would be foolish to imagine that market mechanisms are working, according to Rathin Roy, the former advisor to the Prime Ministers Economic Advisory Council.&lt;/p&gt; &lt;p&gt; The government's strategy on infrastructure strategy continues to rely on political patronage and negotiated outcomes rather than productivity or market efficiency, he said.&lt;/p&gt; &lt;p&gt; "One way to improve [infrastructure] productivity is for the people who run the government not to make small amounts of money on every kilometre of road built, with everybody having a stake in that," he said.&lt;/p&gt; &lt;p&gt; From government to private coffers&lt;/p&gt; &lt;p&gt; In his recent book Commentary on Budget 2025-26, former finance secretary Subhash Chandra Garg broke down government expenditure into three major buckets: public goods and services, welfare and redistribution, and economic growth. He found that amounts spent on redistribution and on "growth" are nearly equal, meaning that transfers to industry are just as large.&lt;/p&gt; &lt;p&gt; Economic growth expenditure has increased every year since 2018-19, and since 2021-22, these expenditures exploded on the back of the government's emphasis on a capital expenditure-based economic growth mode, he writes.&lt;/p&gt; &lt;p&gt; "There's so much debate in the country about 'freebies', social expenditures, and so on," Garg told The Wire. "But very few people talk about the transfers to industry, represented by the growth expenditure - despite that being more or less of the same order as the entire redistribution expenditure."&lt;/p&gt; &lt;p&gt; Garg uses the term "economic growth expenditure" to describe outlays that flow directly or indirectly into private hands. His analysis found that the private sector received Rs 9.08 trillion from government coffers in FY2023-24. In the 2025-26 budget, the same rose to Rs 10.7 trillion.&lt;/p&gt; &lt;p&gt; "The [standard budgeting] system doesn't provide details of what government expenditure goes towards the private sector. Government could redesign the system to do it, but I don't see any intention of the government to do it," Garg said. Source: Commentary on Budget 2025-26 by Subhash Chandra Garg&lt;/p&gt; &lt;p&gt; Roads to riches&lt;/p&gt; &lt;p&gt; Among India's infrastructure priorities, roads rank just behind railways in budgetary allocations - but they lead in terms of project execution and private sector participation. Over the past decade, the National Highways Authority of India (NHAI) has grown into one of the country's most powerful infrastructure agencies, overseeing tens of thousands of kilometres of highway expansion and managing an annual outlay that rivals entire state budgets.&lt;/p&gt; &lt;p&gt; With the adoption of new contracting models and consistent central backing, NHAI has become a financial behemoth - and a magnet for private capital.&lt;/p&gt; &lt;p&gt; According to infrastructure tender data compiled by intelligence platform Nexizo.AI, private companies won Rs 53,983 crore worth of highway contracts in January 2025 alone - about 58% of the total value awarded that month. In recent years, private firms have consistently secured more than half of the awarded value in roads, largely through EPC (Engineering, Procurement, and Construction), HAM (Hybrid Annuity Model), and TOT (Toll-Operate-Transfer) contracts.&lt;/p&gt; &lt;p&gt; "National Highways Authority of India's TOT auctions have drawn strong global players - Brookfield, Macquarie, IRB Infrastructure," according to Naina Bhardwaj, international business advisory manager at Dezan Shira &amp;amp; Associates. "That speaks to the credibility and monetisation potential of Indian road assets."&lt;/p&gt; &lt;p&gt; The pace of road and highway construction by NHAI and state-level authorities over the last decade has been unprecedented. Yet, the burden of funding for road construction has been on the public exchequer through the NHAI, which faced concerns of over-indebtedness. While the agency has cut its debt over the last year to Rs 2.8 lakh crore, it is no longer borrowing from the market and is relying on budgetary support to fuel new construction, according to PRS Legislative Research.&lt;/p&gt; &lt;p&gt; All the while, private sector investments in the sector are still lagging due to financing risks. "Most developers have significantly leveraged their balance sheets in anticipation of high levels of growth. This has affected the debt servicing ability of private developers," states the legal think-tank.&lt;/p&gt; &lt;p&gt; "Aggressive bidding results in private developers bidding at prices lesser than the value estimated by the authorities, to gain the project. This has led to projects being awarded to concessionaires who may not have the requisite capacity to raise finances."&lt;/p&gt; &lt;p&gt; But in spite of these shortcomings, the handful of private players who have been successful in building out highway projects have been rewarded by large market valuations.&lt;/p&gt; &lt;p&gt; A handful of contractors have captured the bulk of this private participation, and their order books have expanded in size over the last decade. For example, H.G. Infra Engineering's sanctioned order book stood at Rs 15,080 crore as of December 2024, nearly three times its FY24 revenue, primarily from government projects and more than triple its order book of around Rs 4,860 crore in FY18.&lt;/p&gt; &lt;p&gt; Other major players including PNC Infratech (2010 to 2024-25), G.R. Infraprojects (2015 to 2024-25), Gayatri Projects (2008-09 to 2019), Afcons (2011 to 2024) and IRB Infrastructure (2010 to 2024) have seen their order books grow from Rs 2,000 to Rs 10,000 crore in the early 2000s and mid-2010s to Rs 15,000 to Rs 35,000 crore in recent years, largely driven by NHAI's HAM/EPC mandates.&lt;/p&gt; &lt;p&gt; Green machine&lt;/p&gt; &lt;p&gt; India has made notable progress in expanding its renewable energy (RE) capacity over the past decade, driven by a clear policy push and ambitious national targets. The share of renewables in the country's energy mix has risen steadily, helped by falling technology costs and a pipeline of government-backed auctions.&lt;/p&gt; &lt;p&gt; The Solar Energy Corporation of India, the central agency anchoring the bulk of India's RE auctions, has awarded a significant share of its contracts to private developers such as ReNew Power, Adani Green, ACME Solar and Azure Power - all of whom have built sizeable portfolios.&lt;/p&gt; &lt;p&gt; As of April 2025, renewable energy - including hydro and sources under the Ministry of New and Renewable Energy (MNRE) - accounts for over 18 GW of capacity in the central sector and a staggering 175 GW in the private sector, Central Electricity Authority data shows. This underscores the private sector's dominance in India's clean energy landscape, even as central agencies like NTPC and NHPC remain key players.&lt;/p&gt; &lt;p&gt; Among India's top 25 listed power generation companies as per Screener, state-owned firms still dominate installed capacity, but private players now capture a significant and growing share of market value.&lt;/p&gt; &lt;p&gt; While government PSUs like NTPC and NHPC still lead in installed capacity, private players - particularly renewable-first firms like Adani Green, JSW Energy and KPI Green - now account for over 35% of the market capitalisation of India's top power producers, based on data from Screener.in.&lt;/p&gt; &lt;p&gt; Per Nexizo.AI, private players won Rs 84,708 crore worth of renewable and nuclear power contracts in 2024 - over 75% of total awarded value. Since 2019, and barring 2021, the private sector has consistently secured nearly 70% of renewable and nuclear project tenders.&lt;/p&gt; &lt;p&gt; "On paper, India's tax incentives and Viability Gap Funding mechanisms are quite robust," said Bhardwaj. "But in practice, the effectiveness varies depending on the project structure, executing agency, and states' administrative capacity."&lt;/p&gt; &lt;p&gt; According to data from the Central Electricity Authority, companies like Adani Green, ReNew Power, NTPC, Tata Power Renewable Energy and Azure Power collectively control a significant share of India's installed and under-development clean energy portfolio.&lt;/p&gt; &lt;p&gt; Adani Green alone accounts for over 12 GW of operational renewable capacity, with 30 GW under development at Khavda in Gujarat - slated to be the world's largest power plant across all energy sources - and a target of achieving 45 GW by 2030. This concentration suggests that while India's auction-based model has successfully attracted capital, market power remains tilted toward a small club of well-capitalised firms.&lt;/p&gt; &lt;p&gt; Policy rethink&lt;/p&gt; &lt;p&gt; The economic logic for investing in infrastructure is simple. It attracts private capital and can create local employment opportunities, while subcontracts from a large company can redistribute money across adjacent industries and trickle down to small and medium enterprises. In the medium to long term, the project improves lives and livelihoods, and encourages economic activity, leading to more tax revenue.&lt;/p&gt; &lt;p&gt; But if government spending overwhelmingly benefits a few large players, it risks entrenching monopolies and exacerbating inequality. Especially if the policies are not mindful of fair competition, do not enforce contractual conditions and ignore the interests of smaller businesses, workers and consumers.&lt;/p&gt; &lt;p&gt; The Union government, alongside states, accounted for 78% of all infrastructure spending between FY2019 and FY2023, whereas the private sector contributed just 22%, according to Naina Bhardwaj, international business advisory manager at Dezan Shira &amp;amp; Associates.&lt;/p&gt; &lt;p&gt; "That suggests that public money is doing the heavy lifting, but private capital hasn't responded in proportion," she said.&lt;/p&gt; &lt;p&gt; A major selling point for infrastructure spending is job creation. In 2023, India's construction sector employed over 71 million people, with projections touching 100 million by 2030. A 2024 report noted a 36% rise in employment from 2016-17 to 2022-23.&lt;/p&gt; &lt;p&gt; According to a BJP document, for every Rs 1 crore spent, 200 to 250 man-years of employment are generated, but official labour data tells a more sobering story: most of these jobs remain informal or contractual. Even as the government increases its infrastructure outlays, data from the Periodic Labour Force Survey shows that job creation retains a significant share towards informal or contract roles.&lt;/p&gt; &lt;p&gt; Under the government's National Infrastructure Pipeline, projects worth Rs 185 trillion are in the pipeline, according to a March 2025 note by ICRA. However, only 20% were completed as of March 2024, with work underway on 45%. The vast majority of the projects - 99% - are executed by government entities, with private sector participation accounting for under 1%.&lt;/p&gt; &lt;p&gt; While infrastructure spending may boost GDP, its long-term impact on livelihoods and social indicators remains unclear at best.&lt;/p&gt; &lt;p&gt; "I'm never very clear what this government wants to do," said Roy. "You can only evaluate a policy through the objectives of that policy, but I'm as yet unaware of the objectives the government of India's infrastructure policy. If it is growth, infrastructure growth is neither necessary nor sufficient for growth."&lt;/p&gt; &lt;p&gt; Anisha Sircar is a journalist and upcoming author, formerly deputy Asia editor at the Reuters Global Markets Forum, with previous experience working at Bloomberg, Scroll.in and Quartz. Her work examines the intersections of global finance, tech, and society, and she holds a master's degree from Columbia University.&lt;/p&gt;</x:t>
  </x:si>
  <x:si>
    <x:t xml:space="preserve">  N ew Delhi: After 11 years at the Centre and over Rs 54 trillion spent on capital expenditure, Prime Minister Narendra Modi's emphasis on infrastructure</x:t>
  </x:si>
  <x:si>
    <x:t>2025-06-11 04:55:21</x:t>
  </x:si>
  <x:si>
    <x:t>04:55:21</x:t>
  </x:si>
  <x:si>
    <x:t>Dailyhunt</x:t>
  </x:si>
  <x:si>
    <x:t>https://m.dailyhunt.in</x:t>
  </x:si>
  <x:si>
    <x:t>184511</x:t>
  </x:si>
  <x:si>
    <x:t>Dailyhunt - Technology</x:t>
  </x:si>
  <x:si>
    <x:t>https://m.dailyhunt.in/news/india/english/technology?mode=pwa&amp;action=click</x:t>
  </x:si>
  <x:si>
    <x:t>m.dailyhunt.in</x:t>
  </x:si>
  <x:si>
    <x:t>India Inc. to double capex to Rs. 72,72,600 crore (US$ 850 billion) over the next five years</x:t>
  </x:si>
  <x:si>
    <x:t>&lt;p&gt;Disclaimer: This information has been collected through secondary research and IBEF is not responsible for any errors in the same.&lt;/p&gt;</x:t>
  </x:si>
  <x:si>
    <x:t>India Inc is set to double its capital expenditure to Rs. 72,72,600 crore (US$ 850 billion) over the next five years, led by sectors such as power transmission, airlines, and green hydrogen, according to S&amp;amp;P Global Ratings. The top 100 listed companies, with combined revenue of Rs. 85,56,000 crore (US$ 1 trillion) and Earnings Before Interest, Taxes, Depreciation, and Amortization (EBITDA) of Rs. 12,83,400 crore (US$ 150 billion) in FY25, are expected to fund most of this capex internally. Firms are leveraging strong balance sheets, robust cash flows, and supportive government policies. Power and transmission will account for Rs. 25,66,800 crore (US$ 300 billion) of this outlay, with NTPC, Tata Power, and Power Grid Corporation leading the push. The Adani Group plans Rs. 1,71,120 crore (US$ 20 billion) in annual capex, while the Tata Group is allocating Rs. 10,26,720 crore (US$ 120 billion), largely towards aviation, semiconductors, and electronics. Airlines will invest Rs. 6,41,700 crore – 8,55,600 crore (US$ 75–100 billion) in fleet expansion by 2035, with Indigo better positioned to absorb costs, while Air India and SpiceJet may face stress. Traditional sectors such as steel, cement, oil &amp;amp; gas, and auto will contribute Rs. 21,39,000 crore (US$ 250 billion), while emerging areas like green hydrogen and semiconductors may attract Rs. 4,27,800 – 8,55,600 crore (US$ 50–100 billion). Airports could see Rs. 2,99,460 crore (US$ 35 billion) in new investment. S&amp;amp;P noted that the reliance on debt will be lower than in past cycles, with banks, Non-Banking Financial Companies (NBFCs) like Power Finance Corporation (PFC) and REC, and a maturing bond market expected to provide funding. However, it cautioned about elevated credit risks in renewables, steel, and airports due to execution challenges and price volatility.</x:t>
  </x:si>
  <x:si>
    <x:t>2025-06-11 04:36:55</x:t>
  </x:si>
  <x:si>
    <x:t>04:36:55</x:t>
  </x:si>
  <x:si>
    <x:t>India Brand Equity Foundation</x:t>
  </x:si>
  <x:si>
    <x:t>https://www.ibef.org</x:t>
  </x:si>
  <x:si>
    <x:t>103638</x:t>
  </x:si>
  <x:si>
    <x:t>India Brand Equity Foundation - Today's News</x:t>
  </x:si>
  <x:si>
    <x:t>https://www.ibef.org/indian-economy-news</x:t>
  </x:si>
  <x:si>
    <x:t>ibef.org</x:t>
  </x:si>
  <x:si>
    <x:t>'The goal is to provide housing and livelihoo...</x:t>
  </x:si>
  <x:si>
    <x:t>&lt;p&gt; The aim of the Dharavi Redevelopment Project (DRP) is to provide housing and a means of livelihood. DRP Chief Executive Officer or CEO SVR Srinivas reiterated these points. He stated that its vision is a slum-free Mumbai. Moreover, the vision is of having a slum-free Maharashtra in the days ahead. This is a tangible step towards having India as a slum-free nation.&lt;/p&gt; &lt;p&gt; The official said that its goal is to have housing near everyone, no one should be left out. This is the most inclusive Slum Rehabilitation Authority (SRA) project in India so far.&lt;/p&gt; &lt;p&gt; The Dharavi Redevelopment Project is a major urban renewal initiative for the country's financial capital. The aim is to transform Dharavi, Asia's largest slum, into a modern, integrated township. The DRP is based on the public-private partnership (PPP) model. The project is a joint venture between the Adani Group and the Maharashtra government. The project received approval from Chief Minister Devendra Fadnavis last month. Dharavi is home to around 1 million people. Authorities have struggled for decades to redevelop the area. The slum area is spread over 640 acres (260 hectares).&lt;/p&gt; &lt;p&gt; For Latest News update Subscribe to Sangri Today's Broadcast channels on Google News | Telegram | WhatsApp&lt;/p&gt; &lt;p&gt; Muskan Kumawat Apr 9, 2025&lt;/p&gt; &lt;p&gt; Muskan Kumawat Apr 22, 2025&lt;/p&gt; &lt;p&gt; Muskan Kumawat Apr 6, 2023&lt;/p&gt;</x:t>
  </x:si>
  <x:si>
    <x:t>Dharavi: The CEO of the Dharavi Redevelopment Project said that its goal is to provide housing and livelihood to the people. This is a concrete step taken towards making India slum-free.</x:t>
  </x:si>
  <x:si>
    <x:t xml:space="preserve">&lt;p&gt;'The goal is to provide housing and livelihood to people', CEO Srinivas said on Dharavi Redevelopment Project &lt;/p&gt; </x:t>
  </x:si>
  <x:si>
    <x:t>2025-06-11 04:33:41</x:t>
  </x:si>
  <x:si>
    <x:t>04:33:41</x:t>
  </x:si>
  <x:si>
    <x:t>Sangri Today</x:t>
  </x:si>
  <x:si>
    <x:t>https://www.sangritoday.com</x:t>
  </x:si>
  <x:si>
    <x:t>443864</x:t>
  </x:si>
  <x:si>
    <x:t>sangritoday.com</x:t>
  </x:si>
  <x:si>
    <x:t>Muskan Kumawat</x:t>
  </x:si>
  <x:si>
    <x:t>Adani Power share price jumps 8% with strong surge in volume; should you buy?</x:t>
  </x:si>
  <x:si>
    <x:t>&lt;p&gt; ₹ 565.30 against its previous close of ₹ 563.30 and jumped 8.3 per cent to an intraday high of ₹ 610. Around 2:45 PM, the Adani Group stock traded 6.33 per cent higher at ₹ 598.95, with over 2.60 crore shares traded.&lt;/p&gt; &lt;p&gt; Other Adani Group stocks, including Adani Enterprises, Adani Ports, Adani Green Energy, Adani Total Gas and Adani Energy Solutions, also witnessed healthy gains of 1-3 per cent during the session.&lt;/p&gt; &lt;p&gt; Also Read | Defence stocks surge amid reports of Indian Army to get ₹30,000 Cr QRSAM boost&lt;/p&gt; &lt;p&gt; Adani Power share price trend&lt;/p&gt; &lt;p&gt; Adani Power share price has gained over 12 per cent this year so far. The stock hit a 52-week high of ₹ 810.55 on June 10 last year, followed by a 52-week low of ₹ 430.85 on November 21.&lt;/p&gt; &lt;p&gt; On a monthly scale, the stock has been in the green since March this year, rising 9 per cent in June so far.&lt;/p&gt; &lt;p&gt; The company announced, through an exchange filing on June 9, that it held an investor presentation that showcased its business performance.&lt;/p&gt; &lt;p&gt; Meanwhile, the company reported a 5 per cent decline in its consolidated net profit to ₹ 2,599.23 crore in Q4FY25 compared to the year-ago period, mainly due to lower recognition of one-time items. It had reported a net profit of ₹ 2,737.24 crore in the quarter ended on March 31, 2024, a company statement said.&lt;/p&gt; &lt;p&gt; Profit after tax for FY25 was lower at ₹ 12,750 crore compared to ₹ 20,829 crore in FY24 on account of lower one-time revenue recognition and higher tax charges.&lt;/p&gt; &lt;p&gt; Also Read | Shares to buy for short-term: Experts suggest 6 stocks to buy for next 2-3 weeks&lt;/p&gt; &lt;p&gt; Adani Power&lt;/p&gt; &lt;p&gt; : Should investors buy the stock?&lt;/p&gt; &lt;p&gt; On May 28 this year, brokerage Incred Equities initiated coverage on the stock with an ‘add' rating with a target price of ₹&lt;/p&gt; &lt;p&gt; “We project an 11 per cent EBITDA CAGR over FY25-28F, driven by 70 %+ PLF and 10% power generation growth as the pipeline capacity gets commissioned,” said the brokerage firm.&lt;/p&gt; &lt;p&gt; Incred said the capex of ₹ 1,20,000 crore is expected to be funded via internal accruals, deleveraging the balance sheet to reduce net-debt/EBITDA to 0.9 times by FY30F from 1.5 times in FY25.&lt;/p&gt; &lt;p&gt; “We have valued Adani Power at 11 times one-year forward EV/EBITDA with a target price of ₹ 649. The valuation is supported by a projected 9% PAT CAGR and sustained RoE above 15%. Execution delay in the 13.12GW pipeline, lower-than-expected merchant realisation and revival of the discom payment issue are the key downside risks,” said Incred.&lt;/p&gt; &lt;p&gt; Technical experts also highlight a favourable setup for the stock.&lt;/p&gt; &lt;p&gt; According to Jigar S. Patel, Senior Manager of Equity Research at Anand Rathi Share and Stock Brokers, Adani Power recently broke out after nearly a month of consolidation, supported by a notable surge in volume, signalling strong accumulation.&lt;/p&gt; &lt;p&gt; This consolidation is particularly significant because it occurred within the R3–S3 zone of the monthly Camarilla pivots, forming an Inside-Value relationship.&lt;/p&gt; &lt;p&gt; Adani Power stock technical chart&lt;/p&gt; &lt;p&gt; Patel added that this technical structure, where the current month's pivots are nested within the previous month's range, often precedes strong directional moves. Strengthening the bullish outlook, the daily RSI has consistently stayed above 50 and is now positioned at 68, indicating improving momentum.&lt;/p&gt; &lt;p&gt; “From a trading perspective, a buying opportunity is identified in the ₹ 595–580 zone, with a target of ₹ 650. A stop loss should be placed at ₹ 555 on a daily closing basis,” said Patel.&lt;/p&gt; &lt;p&gt; Read all market-related news here&lt;/p&gt; &lt;p&gt; Read more stories by Nishant Kumar&lt;/p&gt; &lt;p&gt; Disclaimer: This story is for educational purposes only. The views and recommendations above are those of individual analysts or broking companies, not Mint. We advise investors to check with certified experts before making any investment decisions, as market conditions can change rapidly, and circumstances may vary.&lt;/p&gt; &lt;p&gt; Leave a Reply&lt;/p&gt;</x:t>
  </x:si>
  <x:si>
    <x:t>Adani Power share price jumped over 8% in intraday trade on the BSE on Tuesday, June 10, looking set to extend gains to the fifth consecutive session. Adani Power share price opened at</x:t>
  </x:si>
  <x:si>
    <x:t>2025-06-11 04:19:49</x:t>
  </x:si>
  <x:si>
    <x:t>04:19:49</x:t>
  </x:si>
  <x:si>
    <x:t>Business Standerd</x:t>
  </x:si>
  <x:si>
    <x:t>https://business-standerd.in</x:t>
  </x:si>
  <x:si>
    <x:t>453865</x:t>
  </x:si>
  <x:si>
    <x:t>Business Standerd - Stock Market</x:t>
  </x:si>
  <x:si>
    <x:t>https://business-standerd.in/category/stock-market/</x:t>
  </x:si>
  <x:si>
    <x:t>business-standerd.in</x:t>
  </x:si>
  <x:si>
    <x:t>GQG's Jain trims AI-linked bets on data-centre demand concerns</x:t>
  </x:si>
  <x:si>
    <x:t>&lt;p&gt;to investments linked to artificial intelligence on concerns of waning data-centre demand, while remaining bullish on utilities.&lt;/p&gt; &lt;p&gt; Utility companies in Asia have flagged that hyper-scalers are paring back data-centre demand numbers following the region's aggressive AI growth, Jain said Wednesday at the Morgan Stanley Australia Summit in Sydney.&lt;/p&gt; &lt;p&gt; “What we've learned from a lot of utilities is that there's probably some more double counting. The numbers might be overstated here” on data-centre appetite, he said. The buzz around artificial intelligence is approaching the “late innings, rather than the mid- or early innings,” he added.&lt;/p&gt; &lt;p&gt; Known for his contrarian bets, Jain bought into Adani Group stocks in 2023 when shares tanked in the fallout from a Hindenburg Research report that alleged accounting fraud. The fund's stake in the group swelled to $10 billion in value a year later as stocks recovered, up from an initial investment of $1.9 billion.&lt;/p&gt; &lt;p&gt; The fund is positive on utilities globally over artificial intelligence, with Jain saying that the sector will continue to benefit from investments in power generation, distribution and transmission.&lt;/p&gt; &lt;p&gt; More stories like this are available on bloomberg.com&lt;/p&gt;</x:t>
  </x:si>
  <x:si>
    <x:t>Jain believes the AI boom is in its final stages  Rajiv Jain, manager of the $23 billion GQG Partners Emerging Markets Equity Fund, is trimming exposure</x:t>
  </x:si>
  <x:si>
    <x:t>2025-06-11 04:19:01</x:t>
  </x:si>
  <x:si>
    <x:t>04:19:01</x:t>
  </x:si>
  <x:si>
    <x:t>The Hindu Business Line</x:t>
  </x:si>
  <x:si>
    <x:t>https://www.thehindubusinessline.com</x:t>
  </x:si>
  <x:si>
    <x:t>873</x:t>
  </x:si>
  <x:si>
    <x:t>thehindubusinessline.com</x:t>
  </x:si>
  <x:si>
    <x:t>By Bloomberg</x:t>
  </x:si>
  <x:si>
    <x:t>&lt;p&gt;intelligence on concerns of waning data-centre demand, while remaining bullish on utilities.&lt;/p&gt; &lt;p&gt; Utility companies in Asia have flagged that hyper-scalers are paring back data-centre demand numbers following the region's aggressive AI growth, Jain said Wednesday at the Morgan Stanley Australia Summit in Sydney.&lt;/p&gt; &lt;p&gt; “What we've learned from a lot of utilities is that there's probably some more double counting. The numbers might be overstated here” on data-centre appetite, he said. The buzz around artificial intelligence is approaching the “late innings, rather than the mid- or early innings,” he added.&lt;/p&gt; &lt;p&gt; Known for his contrarian bets, Jain bought into Adani Group stocks in 2023 when shares tanked in the fallout from a Hindenburg Research report that alleged accounting fraud. The fund's stake in the group swelled to $10 billion in value a year later as stocks recovered, up from an initial investment of $1.9 billion.&lt;/p&gt; &lt;p&gt; The fund is positive on utilities globally over artificial intelligence, with Jain saying that the sector will continue to benefit from investments in power generation , distribution and transmission.&lt;/p&gt;</x:t>
  </x:si>
  <x:si>
    <x:t xml:space="preserve">  Rajiv Jain , manager of the $23 billion GQG Partners Emerging Markets Equity Fund , is trimming exposure to investments linked to artificial</x:t>
  </x:si>
  <x:si>
    <x:t>2025-06-11 04:12:04</x:t>
  </x:si>
  <x:si>
    <x:t>04:12:04</x:t>
  </x:si>
  <x:si>
    <x:t>The Economic Times</x:t>
  </x:si>
  <x:si>
    <x:t>https://economictimes.indiatimes.com</x:t>
  </x:si>
  <x:si>
    <x:t>1504</x:t>
  </x:si>
  <x:si>
    <x:t>economictimes.indiatimes.com</x:t>
  </x:si>
  <x:si>
    <x:t>Bloomberg Last</x:t>
  </x:si>
  <x:si>
    <x:t>GQG's Jain cuts AI exposure on data center woes, backs utilities</x:t>
  </x:si>
  <x:si>
    <x:t>&lt;p&gt;on concerns of waning data-center demand, while remaining bullish on utilities. Utility companies in Asia have flagged that hyper-scalers are paring back data-center demand numbers following the region&amp;amp;rsquo;s aggressive AI growth, Jain said Wednesday at the Morgan Stanley Australia Summit in Sydney. &amp;amp;ldquo;What we&amp;amp;rsquo;ve learned from a lot of utilities is that there&amp;amp;rsquo;s probably some more double counting. The numbers might be overstated here&amp;amp;rdquo; on data-center appetite, he said. The buzz around artificial intelligence is approaching the &amp;amp;ldquo;late innings, rather than the mid- or early innings,&amp;amp;rdquo; he added. Known for his contrarian bets, Jain bought into Adani Group stocks in 2023 when shares tanked in the fallout from a Hindenburg Research report that alleged accounting fraud. The fund&amp;amp;rsquo;s stake in the group swelled to $10 billion in value a year later as stocks recovered, up from an initial investment of $1.9 billion. The fund is positive on utilities globally over artificial intelligence, with Jain saying that the sector will continue to benefit from investments in power generation, distribution and transmission.&lt;/p&gt;</x:t>
  </x:si>
  <x:si>
    <x:t xml:space="preserve">  Rajiv Jain, manager of the $23 billion GQG Partners Emerging Markets Equity Fund, is trimming exposure to investments linked to artificial intelligence</x:t>
  </x:si>
  <x:si>
    <x:t>2025-06-11 03:46:55</x:t>
  </x:si>
  <x:si>
    <x:t>03:46:55</x:t>
  </x:si>
  <x:si>
    <x:t>Money Control</x:t>
  </x:si>
  <x:si>
    <x:t>https://www.moneycontrol.com</x:t>
  </x:si>
  <x:si>
    <x:t>25774</x:t>
  </x:si>
  <x:si>
    <x:t>moneycontrol.com</x:t>
  </x:si>
  <x:si>
    <x:t>Rs 7.00 Dividend By Adani Ports vs Rs 0.25 By Adani Total Gas: Record Date This Week; Which Stock To Buy?</x:t>
  </x:si>
  <x:si>
    <x:t>&lt;p&gt; The two Adani stocks will be the subject of attention in the upcoming sessions because the record date is Friday, June 13. Investors who buy the stocks on the record date will have their names recorded in the company's books on that day, making them eligible for the dividend because the stocks operate on a T+0 settlement cycle. For interested traders searching for dividend-paying stocks, here are all the facts regarding the payout and trade setup.&lt;/p&gt; &lt;p&gt; Adani Ports Dividend&lt;/p&gt; &lt;p&gt; "The Board has recommended a Dividend Rs. 7/- (@ 350%) per equity share of Rs. 2/- each fully paid-up for the financial year 2024-25, subject to the approval of shareholder at the ensuing AGM. Pursuant to Regulation 42 of SEBI Listing Regulations, it is hereby informed that the Company has fixed Friday, June 13, 2025 as 'Record Date' for the purpose of determining entitlement of the members of the Company to receive Dividend of Rs. 7/- per equity share having face value of Rs. 2/- each fully paidup for the financial year 2024-25. The said Dividend, if declared by the shareholders at the ensuing AGM, shall be paid on or after June 26, 2025, subject to deduction of tax at source as applicable," Adani Ports had earlier informed stock exchanges on May 1, 2025.&lt;/p&gt; &lt;p&gt; On Tuesday, June 24, 2025, the firm will have its 26th Annual General Meeting (or "AGM").&lt;/p&gt; &lt;p&gt; Adani Ports Share Price Target&lt;/p&gt; &lt;p&gt; "Adani Ports is trading in a positive trend, with support now at ₹1,440 and resistance near ₹1,500. A breakout above ₹1,500 could spark a rally toward ₹1,550-₹1,580. The uptrend is backed by rising volume and higher lows. Traders might buy on dips near ₹1,450-₹1,460, with a stop-loss at ₹1,430. Until ₹1,500 is broken, the momentum remains constructive and the stock appears poised for further gains," commented Riyank Arora - Technical Analyst - Mehta Equities Limited.&lt;/p&gt; &lt;p&gt; Adani Total Gas Dividend&lt;/p&gt; &lt;p&gt; Subject to shareholder approval at the company's upcoming annual general meeting, the Board has recommended a dividend of Re. 0.25 per equity share of face value of Re.1/-each fully paid-up for the fiscal year 2024-2025. The plan to hold the company's 20th annual general meeting on Wednesday, June 25, 2025, has been authorized by the board.&lt;/p&gt; &lt;p&gt; "It is hereby informed that the company has fixed Friday, June 13, 2025 as 'Record Date' for the purpose of determining entitlement of the members of the Company to receive Dividend of Re. 0.25 (rupees twenty five paisa only) per Equity Share having face value of Re.1/- each fully paid-up for the financial year 2024-25. The said Dividend, if declared by the shareholders at the ensuing Annual General Meeting, shall be paid on or after June 26, 2025, subject to deduction of tax at source as applicable," Adani Total Gas had earlier confirmed in a regulatory filing on May 27, 2025.&lt;/p&gt; &lt;p&gt; Adani Total Gas Share Price Target&lt;/p&gt; &lt;p&gt; "Adani Total Gas is consolidating between ₹680 and ₹720. Support at ₹680 has held firm, while resistance near ₹720 is the next hurdle. A breakout above ₹720 could lead to a move toward ₹760-₹780. Traders can buy near ₹690 with a stop-loss around ₹670. The stock remains range-bound, so watching for a clear breakout or breakdown will guide the next move. A sustained close above ₹720 would strengthen its outlook," commented Riyank Arora.&lt;/p&gt; &lt;p&gt; Disclaimer&lt;/p&gt; &lt;p&gt; The recommendations made above are by market analysts and are not advised by either the author, nor Greynium Information Technologies. The author, nor the brokerage firm nor Greynium would be liable for any losses caused as a result of decisions based on this write-up. Goodreturns.in advises users to consult with certified experts before making any investment decision.&lt;/p&gt; &lt;p&gt; Vipul Das Goodreturns&lt;/p&gt; &lt;p&gt; source:&lt;/p&gt;</x:t>
  </x:si>
  <x:si>
    <x:t xml:space="preserve">  A dani Ports and Special Economic Zone Ltd. and Adani Total Gas Ltd., two Adani Group stocks, will trade ex-dividend in two days this week.</x:t>
  </x:si>
  <x:si>
    <x:t>2025-06-11 03:33:37</x:t>
  </x:si>
  <x:si>
    <x:t>03:33:37</x:t>
  </x:si>
  <x:si>
    <x:t>Adani Cement Contributes to Engineering Excellence with the World's Highest Railway Arch Bridge</x:t>
  </x:si>
  <x:si>
    <x:t>&lt;p&gt;a pivotal role in the construction of the World's Highest Railway Arch Bridge at Chenab, Jammu &amp;amp; Kashmir – a landmark of India's infrastructure ambition.&lt;/p&gt; &lt;p&gt; Adani Cement was the lead cement supplier in the project with ~65,000 metric tonnes,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from urban skylines to remote frontiers. As India builds faster, stronger, and more sustainably, Adani Cement remains committed to delivering the foundation for growth, resilience, and transformation.&lt;/p&gt;</x:t>
  </x:si>
  <x:si>
    <x:t xml:space="preserve">  CHENNAI: Adani Cement, comprising Ambuja Cements and ACC, the cement and building material companies of the diversified Adani Portfolio, has played</x:t>
  </x:si>
  <x:si>
    <x:t>2025-06-11 03:16:40</x:t>
  </x:si>
  <x:si>
    <x:t>03:16:40</x:t>
  </x:si>
  <x:si>
    <x:t>Nri News 24X7</x:t>
  </x:si>
  <x:si>
    <x:t>https://nrinews24x7.com</x:t>
  </x:si>
  <x:si>
    <x:t>153746</x:t>
  </x:si>
  <x:si>
    <x:t>Nri News 24x7</x:t>
  </x:si>
  <x:si>
    <x:t>nrinews24x7.com</x:t>
  </x:si>
  <x:si>
    <x:t>&lt;p&gt;The two Adani stocks will be the subject of attention in the upcoming sessions because the record date is Friday, June 13. Investors who buy the stocks on the record date will have their names recorded in the company's books on that day, making them eligible for the dividend because the stocks operate on a T+0 settlement cycle. For interested traders searching for dividend-paying stocks, here are all the facts regarding the payout and trade setup. Adani Ports Dividend&lt;/p&gt; &lt;p&gt; “The Board has recommended a Dividend Rs. 7/- (@ 350%) per equity share of Rs. 2/- each fully paid-up for the financial year 2024-25, subject to the approval of shareholder at the ensuing AGM. Pursuant to Regulation 42 of SEBI Listing Regulations, it is hereby informed that the Company has fixed Friday, June 13, 2025 as ‘Record Date' for the purpose of determining entitlement of the members of the Company to receive Dividend of Rs. 7/- per equity share having face value of Rs. 2/- each fully paidup for the financial year 2024-25. The said Dividend, if declared by the shareholders at the ensuing AGM, shall be paid on or after June 26, 2025, subject to deduction of tax at source as applicable,” Adani Ports had earlier informed stock exchanges on May 1, 2025.&lt;/p&gt; &lt;p&gt; On Tuesday, June 24, 2025, the firm will have its 26th Annual General Meeting (or “AGM”).&lt;/p&gt; &lt;p&gt; Adani Ports Share Price Target&lt;/p&gt; &lt;p&gt; “Adani Ports is trading in a positive trend, with support now at ₹1,440 and resistance near ₹1,500. A breakout above ₹1,500 could spark a rally toward ₹1,550-₹1,580. The uptrend is backed by rising volume and higher lows. Traders might buy on dips near ₹1,450-₹1,460, with a stop-loss at ₹1,430. Until ₹1,500 is broken, the momentum remains constructive and the stock appears poised for further gains,” commented Riyank Arora – Technical Analyst – Mehta Equities Limited.&lt;/p&gt; &lt;p&gt; Adani Total Gas Dividend&lt;/p&gt; &lt;p&gt; Subject to shareholder approval at the company's upcoming annual general meeting, the Board has recommended a dividend of Re. 0.25 per equity share of face value of Re.1/-each fully paid-up for the fiscal year 2024-2025. The plan to hold the company's 20th annual general meeting on Wednesday, June 25, 2025, has been authorized by the board.&lt;/p&gt; &lt;p&gt; “It is hereby informed that the company has fixed Friday, June 13, 2025 as ‘Record Date' for the purpose of determining entitlement of the members of the Company to receive Dividend of Re. 0.25 (rupees twenty five paisa only) per Equity Share having face value of Re.1/- each fully paid-up for the financial year 2024-25. The said Dividend, if declared by the shareholders at the ensuing Annual General Meeting, shall be paid on or after June 26, 2025, subject to deduction of tax at source as applicable,” Adani Total Gas had earlier confirmed in a regulatory filing on May 27, 2025.&lt;/p&gt; &lt;p&gt; Adani Total Gas Share Price Target&lt;/p&gt; &lt;p&gt; “Adani Total Gas is consolidating between ₹680 and ₹720. Support at ₹680 has held firm, while resistance near ₹720 is the next hurdle. A breakout above ₹720 could lead to a move toward ₹760-₹780. Traders can buy near ₹690 with a stop-loss around ₹670. The stock remains range-bound, so watching for a clear breakout or breakdown will guide the next move. A sustained close above ₹720 would strengthen its outlook,” commented Riyank Arora.&lt;/p&gt; &lt;p&gt; Disclaimer&lt;/p&gt; &lt;p&gt; The recommendations made above are by market analysts and are not advised by either the author, nor Greynium Information Technologies. The author, nor the brokerage firm nor Greynium would be liable for any losses caused as a result of decisions based on this write-up. Goodreturns.in advises users to consult with certified experts before making any investment decision.&lt;/p&gt; &lt;p&gt; Share This Article&lt;/p&gt; &lt;p&gt; Story first published: Wednesday, June 11, 2025, 8:16 [IST]&lt;/p&gt; &lt;p&gt; Other articles published on Jun 11, 2025&lt;/p&gt; &lt;p&gt; fbq('track', 'PageView');&lt;/p&gt; &lt;p&gt; Original news source Credit: www.goodreturns.in&lt;/p&gt;</x:t>
  </x:si>
  <x:si>
    <x:t xml:space="preserve">  Adani Ports and Special Economic Zone Ltd. and Adani Total Gas Ltd., two Adani Group stocks, will trade ex-dividend in two days this week.</x:t>
  </x:si>
  <x:si>
    <x:t>2025-06-11 03:11:26</x:t>
  </x:si>
  <x:si>
    <x:t>03:11:26</x:t>
  </x:si>
  <x:si>
    <x:t>News89</x:t>
  </x:si>
  <x:si>
    <x:t>http://www.news89.com</x:t>
  </x:si>
  <x:si>
    <x:t>328380</x:t>
  </x:si>
  <x:si>
    <x:t>News89 - Business</x:t>
  </x:si>
  <x:si>
    <x:t>https://news89.com/business_news/</x:t>
  </x:si>
  <x:si>
    <x:t>news89.com</x:t>
  </x:si>
  <x:si>
    <x:t>अडानी का ये शेयर दिखा रहा है पावर, 8% की सरपट दौड़... इन राज्यों में कंपनी के बड़े प्रोजेक्ट</x:t>
  </x:si>
  <x:si>
    <x:t>&lt;p&gt; अडानी ग्रुप (Adani Group) के कुछ शेयरों के लिए मंगलवार का दिन बेहद मंगल रहा. खासकर अडानी पावर (Adani Power Ltd) के शेयरों में तूफानी तेजी देखने को मिली है. इसके अलावा अडानी एंटरप्राइजेज, अडानी विल्मर और अडानी ग्रीन एनर्जी के भी शेयर भागते दिखे.&lt;/p&gt; &lt;p&gt; सबसे ज्यादा अडानी पावर (Adani Power Ltd) के शेयर 8 फीसदी तक भागे, हालांकि कारोबार के अंत में शेयर 5.9 फीसदी चढ़कर 506 रुपये पर बंद हुआ. इस बीच मंगलवार को कारोबार के दौरान भारतीय बाजार में उतार-चढ़ाव का माहौल रहा और सेंसेक्स 53 अंक गिरकर, जबकि निफ्टी सपाट बंद हुआ.&lt;/p&gt; &lt;p&gt; अडानी पावर में जोरदार तेजी&lt;/p&gt; &lt;p&gt; सम्बंधित ख़बरें&lt;/p&gt; &lt;p&gt; मंगलवार को कारोबार के दौरान अडानी पावर के शेयरों का भाव 610 रुपये के लेवल पर पहुंच गया था, जबकि सुबह अडानी पावर के शेयर 563.30 रुपये पर खुला था. अडानी पावर के शेयर का ऑल टाइम हाई 895 रुपये है, जहां ये शेयर करीब 28 फीसदी नीचे है.&lt;/p&gt; &lt;p&gt; गौरतलब है कि हिंडनबर्ग खुलासे के बाद सबसे पहले अडानी पावर ने पलटी मारी थी, और चंद महीने में ही शेयर ने न्यू हाई बना दिया. जनवरी- 2023 में हिंडनबर्ग ने अडानी ग्रुप को लेकर खुलासे किए थे. जिसके बाद फरवरी-2023 में अडानी पावर के शेयर लुढ़क कर 132.40 रुपये पर पहुंच गया था.&lt;/p&gt; &lt;p&gt; हिंडनबर्ग ने अपनी रिपोर्ट में दावा किया था कि अडानी ग्रुप की कंपनियों के शेयरों की कीमत 85 फीसदी तक ओवरवैल्यूड है. उसके बाद अडानी ग्रुप के सभी कंपनियों के शेयर गिरने लगे थे, काफी दिन तक सेंटीमेंट बिगड़ा रहा था.&lt;/p&gt; &lt;p&gt; अडानी पावर में तेजी के पीछे ये कारण&lt;/p&gt; &lt;p&gt; दरअसल अडानी पावर के शेयर में तेजी के पीछे कई कारण हैं, मई महीने में ही कंपनी को उत्तर देश पावर कॉरपोरेशन लिमिटेड (UPPCL) से 1500 मेगावाट का काम मिला था, कंपनी को मिर्जापुर में यह प्रोजेक्ट पूरा करना है.&lt;/p&gt; &lt;p&gt; हालांकि चौथी तिमाही में अडानी पावर के नतीजों पर थोड़ा दबाव देखने को मिला था. मार्च तिमाही में सालाना आधार पर नेट प्रॉफिट में 3.7 फीसदी का इजाफा हुआ था. कंपनी का नेट प्रॉफिट 2637 करोड़ रुपये रहा. वहीं, कंपनी का मार्च तिमाही में रेवेन्यू 14,237 करोड़ रुपये रहा था.&lt;/p&gt; &lt;p&gt; बता दें, अडानी पावर लिमिटेड भारत की सबसे बड़ी निजी थर्मल पावर कंपनी है. यह कंपनी बिजली उत्पादन, वितरण और ट्रांसमिशन का काम करती है. अडानी पावर के बिजली प्लांट गुजरात, महाराष्ट्र, राजस्थान, कर्नाटक, छत्तीसगढ़, मध्य प्रदेश, और झारखंड में हैं. अडानी पावर की स्थापना साल 1996 में हुई थी.&lt;/p&gt; &lt;p&gt; (नोट: शेयर बाजार में निवेश से पहले वित्तीय सलाहकार की मदद जरूर लें)&lt;/p&gt;</x:t>
  </x:si>
  <x:si>
    <x:t>मंगलवार को सबसे ज्यादा अडानी पावर (Adani Power Ltd) के शेयर 8 फीसदी तक भागे, हालांकि कारोबार के अंत में शेयर 5.9 फीसदी चढ़कर 506 रुपये पर बंद हुआ.</x:t>
  </x:si>
  <x:si>
    <x:t>2025-06-11 03:03:17</x:t>
  </x:si>
  <x:si>
    <x:t>03:03:17</x:t>
  </x:si>
  <x:si>
    <x:t>Aaj Tak News</x:t>
  </x:si>
  <x:si>
    <x:t>https://www.aajtak.in</x:t>
  </x:si>
  <x:si>
    <x:t>hi</x:t>
  </x:si>
  <x:si>
    <x:t>126212</x:t>
  </x:si>
  <x:si>
    <x:t>Aaj Tak News - Bangla.</x:t>
  </x:si>
  <x:si>
    <x:t>https://bangla.aajtak.in/</x:t>
  </x:si>
  <x:si>
    <x:t>aajtak.in</x:t>
  </x:si>
  <x:si>
    <x:t>आजतक बिजनेस डेस्क</x:t>
  </x:si>
  <x:si>
    <x:t>&lt;p&gt;The two Adani stocks will be the subject of attention in the upcoming sessions because the record date is Friday, June 13. Investors who buy the stocks on the record date will have their names recorded in the company's books on that day, making them eligible for the dividend because the stocks operate on a T+0 settlement cycle. For interested traders searching for dividend-paying stocks, here are all the facts regarding the payout and trade setup.&lt;/p&gt; &lt;p&gt; Adani Ports Dividend&lt;/p&gt; &lt;p&gt; "The Board has recommended a Dividend Rs. 7/- (@ 350%) per equity share of Rs. 2/- each fully paid-up for the financial year 2024-25, subject to the approval of shareholder at the ensuing AGM. Pursuant to Regulation 42 of SEBI Listing Regulations, it is hereby informed that the Company has fixed Friday, June 13, 2025 as 'Record Date' for the purpose of determining entitlement of the members of the Company to receive Dividend of Rs. 7/- per equity share having face value of Rs. 2/- each fully paidup for the financial year 2024-25. The said Dividend, if declared by the shareholders at the ensuing AGM, shall be paid on or after June 26, 2025, subject to deduction of tax at source as applicable," Adani Ports had earlier informed stock exchanges on May 1, 2025.&lt;/p&gt; &lt;p&gt; On Tuesday, June 24, 2025, the firm will have its 26th Annual General Meeting (or "AGM").&lt;/p&gt; &lt;p&gt; Adani Ports Share Price Target&lt;/p&gt; &lt;p&gt; "Adani Ports is trading in a positive trend, with support now at ₹1,440 and resistance near ₹1,500. A breakout above ₹1,500 could spark a rally toward ₹1,550-₹1,580. The uptrend is backed by rising volume and higher lows. Traders might buy on dips near ₹1,450-₹1,460, with a stop-loss at ₹1,430. Until ₹1,500 is broken, the momentum remains constructive and the stock appears poised for further gains," commented Riyank Arora - Technical Analyst - Mehta Equities Limited.&lt;/p&gt; &lt;p&gt; Adani Total Gas Dividend&lt;/p&gt; &lt;p&gt; Subject to shareholder approval at the company's upcoming annual general meeting, the Board has recommended a dividend of Re. 0.25 per equity share of face value of Re.1/-each fully paid-up for the fiscal year 2024-2025. The plan to hold the company's 20th annual general meeting on Wednesday, June 25, 2025, has been authorized by the board.&lt;/p&gt; &lt;p&gt; "It is hereby informed that the company has fixed Friday, June 13, 2025 as 'Record Date' for the purpose of determining entitlement of the members of the Company to receive Dividend of Re. 0.25 (rupees twenty five paisa only) per Equity Share having face value of Re.1/- each fully paid-up for the financial year 2024-25. The said Dividend, if declared by the shareholders at the ensuing Annual General Meeting, shall be paid on or after June 26, 2025, subject to deduction of tax at source as applicable," Adani Total Gas had earlier confirmed in a regulatory filing on May 27, 2025.&lt;/p&gt; &lt;p&gt; Adani Total Gas Share Price Target&lt;/p&gt; &lt;p&gt; "Adani Total Gas is consolidating between ₹680 and ₹720. Support at ₹680 has held firm, while resistance near ₹720 is the next hurdle. A breakout above ₹720 could lead to a move toward ₹760-₹780. Traders can buy near ₹690 with a stop-loss around ₹670. The stock remains range-bound, so watching for a clear breakout or breakdown will guide the next move. A sustained close above ₹720 would strengthen its outlook," commented Riyank Arora.&lt;/p&gt;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Disclaimer&lt;/p&gt; &lt;p&gt; The recommendations made above are by market analysts and are not advised by either the author, nor Greynium Information Technologies. The author, nor the brokerage firm nor Greynium would be liable for any losses caused as a result of decisions based on this write-up. Goodreturns.in advises users to consult with certified experts before making any investment decision.&lt;/p&gt;</x:t>
  </x:si>
  <x:si>
    <x:t>2025-06-11 02:58:04</x:t>
  </x:si>
  <x:si>
    <x:t>02:58:04</x:t>
  </x:si>
  <x:si>
    <x:t>Goodreturns</x:t>
  </x:si>
  <x:si>
    <x:t>https://www.goodreturns.in</x:t>
  </x:si>
  <x:si>
    <x:t>103667</x:t>
  </x:si>
  <x:si>
    <x:t>Goodreturns - Business</x:t>
  </x:si>
  <x:si>
    <x:t>https://www.goodreturns.in/news/business/</x:t>
  </x:si>
  <x:si>
    <x:t>goodreturns.in</x:t>
  </x:si>
  <x:si>
    <x:t>By Vipul Das</x:t>
  </x:si>
  <x:si>
    <x:t>Adani Cement Strengthens World’s Highest Railway Arch Bridge</x:t>
  </x:si>
  <x:si>
    <x:t>&lt;p&gt;Adani Cement, comprising Ambuja Cements and ACC, the cement and building material companies of the diversified Adani Portfolio, has played a pivotal role in the construction of the World’s Highest Railway Arch Bridge at Chenab, Jammu &amp;amp; Kashmir - a landmark of India’s infrastructure ambition.&lt;/p&gt; &lt;p&gt;Adani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x:t>
  </x:si>
  <x:si>
    <x:t>Adani Cement was the lead cement supplier with ~65,000 metric tons in the construction of the Chenab Bridge.</x:t>
  </x:si>
  <x:si>
    <x:t>2025-06-11 02:39:57</x:t>
  </x:si>
  <x:si>
    <x:t>02:39:57</x:t>
  </x:si>
  <x:si>
    <x:t>Realty Plus</x:t>
  </x:si>
  <x:si>
    <x:t>https://www.rprealtyplus.com</x:t>
  </x:si>
  <x:si>
    <x:t>114106</x:t>
  </x:si>
  <x:si>
    <x:t>Realty Plus - Home</x:t>
  </x:si>
  <x:si>
    <x:t>https://www.rprealtyplus.com/</x:t>
  </x:si>
  <x:si>
    <x:t>rprealtyplus.com</x:t>
  </x:si>
  <x:si>
    <x:t>Dharavi redevelopment: 6 relocation sites identified for project's ineligible residents</x:t>
  </x:si>
  <x:si>
    <x:t>&lt;p&gt; With the survey for the Dharavi redevelopment project nearing completion, construction for the rehabilitation phase has already commenced.&lt;/p&gt; &lt;p&gt; According to official data, the authorities have completed surveys for nearly 60,000 tenements, while surveys for more than 25,000 tenements are partially completed and are expected to be finalised in the coming days.&lt;/p&gt; &lt;p&gt; Dharavi is one of Asia's largest slum rehabilitation initiatives.&lt;/p&gt; &lt;p&gt; The redevelopment is being carried out by a special purpose vehicle (SPV) set up through a joint venture between the Maharashtra government's Slum Rehabilitation Authority (SRA) and the Adani Group's Dharavi Redevelopment Project Private Limited (DRPPL), now known as Navbharat Mega Developers Private Limited (NMDPL). In this SPV, Adani Properties Private Limited (APPL) holds an 80 per cent stake, while the remaining 20 per cent is held by the SRA.&lt;/p&gt; &lt;p&gt; The gross area of the Dharavi Notified Area is approximately 253.7 hectares.&lt;/p&gt; &lt;p&gt; According to the established criteria for the Dharavi redevelopment, designated as a 'special project,' each eligible resident of Dharavi will receive one rehabilitation unit, regardless of the number of tenements they own.&lt;/p&gt; &lt;p&gt; These units will measure 350 square feet, representing an upgrade from the 300 square feet units provided in other slum redevelopment projects.&lt;/p&gt; &lt;p&gt; Furthermore, residents who are deemed ineligible for rehabilitation within Dharavi will be relocated to rental housing complexes outside the area under a hire-purchase arrangement.&lt;/p&gt; &lt;p&gt; Here are the five locations designated for an affordable rental housing project.&lt;/p&gt; &lt;p&gt; The Maharashtra government has allocated 21 acres of land to Navbharat Mega Developers Private Limited (NMDPL) to house ineligible tenants. NMDPL took possession of the land in February 2025.&lt;/p&gt; &lt;p&gt; The distance between Dharavi and the Kurla site is around 15 km.&lt;/p&gt; &lt;p&gt; The Maharashtra government has allocated 58 acres of salt pan land in Mumbai's Mulund area for housing ineligible tenants. In April 2025, NMDPL took possession of 42 acres out of the 58 acres.&lt;/p&gt; &lt;p&gt; The distance between Dharavi and the Mulund site is around 22 km.&lt;/p&gt; &lt;p&gt; Mumbai's Dharavi redevelopment project: Adani Group to develop 43% of land for free sale in the open market&lt;/p&gt; &lt;p&gt; Mumbai's oldest landfill, the Deonar dumping ground, is being cleared to make way for a few residents ineligible for free housing under the Dharavi redevelopment project. Approximately 124 acres have been allocated for housing tenements. However, possession of the land is pending.&lt;/p&gt; &lt;p&gt; The distance between Dharavi and the Deonar site is around 12 km.&lt;/p&gt; &lt;p&gt; The Maharashtra government has allocated 140 acres near Aksa Beach in the Malad area of Mumbai for housing the ineligible residents of Dharavi. The possession of the land parcel is pending.&lt;/p&gt; &lt;p&gt; The distance between Dharavi and the Aksa site is over 25 km.&lt;/p&gt; &lt;p&gt; Dharavi's ₹ 95,790 crore makeover: 5 things to know about the Master Plan approved by the Maharashtra government&lt;/p&gt; &lt;p&gt; The Maharashtra government has allocated 120 acres of salt pan land in the eastern suburb of the city, and possession is pending.&lt;/p&gt; &lt;p&gt; The distance between Dharavi and the Arthur site is around 20 km.&lt;/p&gt; &lt;p&gt; Additionally, the Maharashtra government has allocated 76 acres of salt pan land off Eastern Express Highway in the eastern suburbs, and possession is pending.&lt;/p&gt; &lt;p&gt; The distance between Dharavi and the Jenkins site is around 20 km.&lt;/p&gt; &lt;p&gt; Mumbai real estate market: Planning to sell a flat in an old building? Here's why it can be tough&lt;/p&gt; &lt;p&gt; Overall, 541 acres of land have been allocated for housing ineligible tenants outside of Dharavi.&lt;/p&gt; &lt;p&gt; Meanwhile, in an interaction with PTI Video, Dharavi Redevelopment Project (DRP) CEO SRV Srinivas has said that those who are eligible will get a house free of cost (post-redevelopment) right inside Dharavi while those who are not eligible will get a house inside Mumbai or inside Mumbai Metropolitan Region on a rental basis but they can also purchase the house at a higher price and can become the owner.&lt;/p&gt;</x:t>
  </x:si>
  <x:si>
    <x:t>Dharavi redevelopment authorities have completed surveys for nearly 60,000 tenements, while surveys for more than 25,000 tenements are partially completed</x:t>
  </x:si>
  <x:si>
    <x:t xml:space="preserve">&lt;p&gt;With the survey for the Dharavi redevelopment project nearing completion, construction for the rehabilitation phase has already commenced. (Picture for representational purposes only)(Mehul R Thakkar/HT) &lt;/p&gt; </x:t>
  </x:si>
  <x:si>
    <x:t>2025-06-11 02:33:54</x:t>
  </x:si>
  <x:si>
    <x:t>02:33:54</x:t>
  </x:si>
  <x:si>
    <x:t>Hindustan Times</x:t>
  </x:si>
  <x:si>
    <x:t>https://www.hindustantimes.com</x:t>
  </x:si>
  <x:si>
    <x:t>14582</x:t>
  </x:si>
  <x:si>
    <x:t>Hindustan Times - Newdelhi</x:t>
  </x:si>
  <x:si>
    <x:t>http://www.hindustantimes.com/newdelhi</x:t>
  </x:si>
  <x:si>
    <x:t>hindustantimes.com</x:t>
  </x:si>
  <x:si>
    <x:t>&lt;p&gt; Listen to this article:&lt;/p&gt; &lt;p&gt; New Delhi: After 11 years at the Centre and over Rs 54 trillion spent on capital expenditure, Prime Minister Narendra Modi's emphasis on infrastructure as a catalyst for growth and employment has benefitted the private sector and created a new class of nouveau riche contractors at an unprecedented pace in the country's history.&lt;/p&gt; &lt;p&gt; In the Union Budget for 2025-26, India's Union government allocated Rs 11.2 lakh crore towards capital expenditure projects including roads, highways, ports, energy, railways and metros, and urban and rural development. That is over one and a half times more money than what was allocated towards education, healthcare, social welfare schemes and programmes that support the bottom half of India's populace, such as the Mahatma Gandhi National Rural Employment Guarantee Scheme (MGNREGS), National Health Mission, affordable housing and skill training.&lt;/p&gt; &lt;p&gt; Privatisation and multi-million dollar tenders from the government have created new pockets of wealth among infrastructure players across the country. But there is scant data on who these business persons are, and few have analysed the gamut of the contractor economy that benefits from government largesse.&lt;/p&gt; &lt;p&gt; “Data which makes people ask uncomfortable questions is seldom available,” said Mohan Guruswamy, policy analyst and former finance ministry advisor. “In India, the guy who becomes rich is the guy who works the system.”&lt;/p&gt; &lt;p&gt; India's ‘growth' model&lt;/p&gt; &lt;p&gt; While private involvement is visible in tenders and contracts awarded, questions regarding market concentration and political patronage are largely ignored.&lt;/p&gt; &lt;p&gt; “All government expenditure at one level or the other flows into private hands,” said Guruswamy, adding that the purpose of government expenditure is to create economic activity, and the outcome is that it flows into private hands, whether by wages or other means.&lt;/p&gt; &lt;p&gt; “But when you talk about money flowing into the hands of a few people, then it becomes problematic. That seems to be the problem – that it is cornered by certain contractors, certain business houses, and the money stays there instead of going further down. The money stops there.”&lt;/p&gt; &lt;p&gt; Recent developments in Gujarat indicate how such political linkages can shield powerful actors from accountability even when public money is misused: In April 2025, Kiran Khabad – the son of Bachubhai Khabad, Gujarat's minister of state for panchayat and agriculture – was re-arrested in connection with a Rs 71 crore scam under the MGNREGS in Dahod district.&lt;/p&gt; &lt;p&gt; Investigations revealed that Khabad and his brother, through their agencies, allegedly claimed payments for incomplete or non-existent rural employment works by submitting forged documents and bogus certificates. Despite multiple FIRs and evidence, the minister himself remains untouched by legal proceedings, raising questions about political immunity and systemic opacity in the disbursal and oversight of welfare funds.&lt;/p&gt; &lt;p&gt; Also read: Desert Lands of Rajasthan Being Taken for Solar Power Plants; Residents are Upset&lt;/p&gt; &lt;p&gt; The trickle-down effect may be limited to a handful of big companies when it comes to large projects, while at a state and municipality level many contractors are often politically connected. “Almost all MLAs have contract linkages, and then you have large civil contractors who farm out work and pocket the margins,” Guruswamy said.&lt;/p&gt; &lt;p&gt; An Indian Express investigation found that a 2022 tweak in the government's flagship Jal Jeevan Mission's tender guidelines led to massive unchecked cost escalations, adding nearly Rs 17,000 crore in extra expenses across thousands of rural water supply projects – and bringing to the fore large concerns about transparency and fiscal discipline in India's infrastructure programmes.&lt;/p&gt; &lt;p&gt; As government expenditure on infrastructure has increased over the last decade, so has the composition of India's largest and most valuable companies. For instance, the value of companies in industrial products, energy, real estate, construction materials, transportation and logistics, and construction and engineering grew to Rs 7.6 lakh crore in 2024 compared to Rs 3 lakh crore in 2020, according to the 2024 Burgundy Private Hurun India 500 . As a result, the composition of India's billionaire class has reflected this power dynamic, with new billionaires emerging from similar industries.&lt;/p&gt; &lt;p&gt; Similar to Adani Group founder Gautam Adani's rise over the last decade and more – which has been fueled by privatisation, patronage and public investment leading to private accumulation – the founder of Hyderabad-based Megha Engineering and Infrastructure Ltd, P.V. Krishna Reddy, has emerged as one of India's most influential magnates.&lt;/p&gt; &lt;p&gt; “While traditionally, MEIL was majorly involved into irrigation and drinking water projects (52% of total orderbook), it has now diversified its operations to various other segments like hydrocarbons (11%), power (13%), roads (18%) and others which has opened avenues for revenue growth,” according to a November 2024 rating note&lt;/p&gt; &lt;p&gt; The company also has a listed Electric Vehicle bus maker Olectra Greentech Ltd and a joint venture with Shenzen-based BYD. Its major projects include the Polavram Dam project, Zojila Pass tunnel, a government-to-government refinery project in Mongolia, major highway contracts across the country, and several road contracts in Mumbai&lt;/p&gt; &lt;p&gt; Megha's success in bagging tenders and infrastructure projects over the last decade has grown the group's valuation and its founders' wealth, which stands at $2.2 billion as per Forbes . The company's order book has grown seven times to Rs 2.28 lakh crore as of November 2024 from Rs 33,775 crore ten years prior. In 2023-24, it made Rs 2,937 crore in profits after tax compared to Rs 495 crore a decade earlier.&lt;/p&gt; &lt;p&gt; However, the rise of Megha Engineering has not been without controversy. After the Supreme Court mandated the release of electoral bond data in early 2024, it was revealed that Megha Engineering was the second-highest donor contributing Rs 966 crore in funds to political parties during the life of the campaign finance channel. Of this, Rs 584 crore went to the Bharatiya Janata Party and Rs 195 crore to Bharat Rashtra Samithi (formerly Telangana Rashtra Samithi) from its home state.&lt;/p&gt; &lt;p&gt; More recently, the Mumbai Metropolitan Region Development Authority (MMRDA) decided to scrap the contract for the Thane-Ghodbunder to Bhayandar tunnel and elevated road projects after the Supreme Court intervened. Rival infrastructure giant Larsen and Toubro challenged the MMRDA's award of the Rs 6,000 crore project to Megha Engineering, arguing that MEIL's bid was significantly higher.&lt;/p&gt; &lt;p&gt; With countless hurdles in a system which relies on a combination of highly informal, politically well-connected players and large oligopolies like Adani and Ambani, it would be foolish to imagine that market mechanisms are working, according to Rathin Roy, the former advisor to the Prime Ministers Economic Advisory Council.&lt;/p&gt; &lt;p&gt; The government's strategy on infrastructure strategy continues to rely on political patronage and negotiated outcomes rather than productivity or market efficiency, he said.&lt;/p&gt; &lt;p&gt; “One way to improve [infrastructure] productivity is for the people who run the government not to make small amounts of money on every kilometre of road built, with everybody having a stake in that,” he said.&lt;/p&gt; &lt;p&gt; From government to private coffers&lt;/p&gt; &lt;p&gt; In his recent book Commentary on Budget 2025-26 , former finance secretary Subhash Chandra Garg broke down government expenditure into three major buckets: public goods and services, welfare and redistribution, and economic growth. He found that amounts spent on redistribution and on “growth” are nearly equal, meaning that transfers to industry are just as large.&lt;/p&gt; &lt;p&gt; Economic growth expenditure has increased every year since 2018-19, and since 2021-22, these expenditures exploded on the back of the government's emphasis on a capital expenditure-based economic growth mode, he writes.&lt;/p&gt; &lt;p&gt; “There's so much debate in the country about ‘freebies', social expenditures, and so on,” Garg told The Wire . “But very few people talk about the transfers to industry, represented by the growth expenditure – despite that being more or less of the same order as the entire redistribution expenditure.”&lt;/p&gt; &lt;p&gt; Garg uses the term “economic growth expenditure” to describe outlays that flow directly or indirectly into private hands. His analysis found that the private sector received Rs 9.08 trillion from government coffers in FY2023-24. In the 2025-26 budget, the same rose to Rs 10.7 trillion.&lt;/p&gt; &lt;p&gt; “The [standard budgeting] system doesn't provide details of what government expenditure goes towards the private sector. Government could redesign the system to do it, but I don't see any intention of the government to do it,” Garg said.&lt;/p&gt; &lt;p&gt; Source: Commentary on Budget 2025-26 by Subhash Chandra Garg&lt;/p&gt; &lt;p&gt; Roads to riches&lt;/p&gt; &lt;p&gt; Among India's infrastructure priorities, roads rank just behind railways in budgetary allocations – but they lead in terms of project execution and private sector participation. Over the past decade, the National Highways Authority of India (NHAI) has grown into one of the country's most powerful infrastructure agencies, overseeing tens of thousands of kilometres of highway expansion and managing an annual outlay that rivals entire state budgets.&lt;/p&gt; &lt;p&gt; With the adoption of new contracting models and consistent central backing, NHAI has become a financial behemoth – and a magnet for private capital.&lt;/p&gt; &lt;p&gt; According to infrastructure tender data compiled by intelligence platform Nexizo.AI, private companies won Rs 53,983 crore worth of highway contracts in January 2025 alone – about 58% of the total value awarded that month. In recent years, private firms have consistently secured more than half of the awarded value in roads, largely through EPC (Engineering, Procurement, and Construction), HAM (Hybrid Annuity Model), and TOT (Toll-Operate-Transfer) contracts.&lt;/p&gt; &lt;p&gt; “National Highways Authority of India's TOT auctions have drawn strong global players – Brookfield, Macquarie, IRB Infrastructure,” according to Naina Bhardwaj, international business advisory manager at Dezan Shira &amp;amp; Associates. “That speaks to the credibility and monetisation potential of Indian road assets.”&lt;/p&gt; &lt;p&gt; Also read: India's High Growth Paradox&lt;/p&gt; &lt;p&gt; The pace of road and highway construction by NHAI and state-level authorities over the last decade has been unprecedented. Yet, the burden of funding for road construction has been on the public exchequer through the NHAI, which faced concerns of over-indebtedness. While the agency has cut its debt over the last year to Rs 2.8 lakh crore , it is no longer borrowing from the market and is relying on budgetary support to fuel new construction, according to PRS Legislative Research&lt;/p&gt; &lt;p&gt; All the while, private sector investments in the sector are still lagging due to financing risks. “Most developers have significantly leveraged their balance sheets in anticipation of high levels of growth. This has affected the debt servicing ability of private developers,” states the legal think-tank.&lt;/p&gt; &lt;p&gt; “Aggressive bidding results in private developers bidding at prices lesser than the value estimated by the authorities, to gain the project. This has led to projects being awarded to concessionaires who may not have the requisite capacity to raise finances.”&lt;/p&gt; &lt;p&gt; But in spite of these shortcomings, the handful of private players who have been successful in building out highway projects have been rewarded by large market valuations.&lt;/p&gt; &lt;p&gt; A handful of contractors have captured the bulk of this private participation, and their order books have expanded in size over the last decade. For example, H.G. Infra Engineering's sanctioned order book stood at Rs 15,080 crore as of December 2024, nearly three times its FY24 revenue, primarily from government projects and more than triple its order book of around Rs 4,860 crore in FY18.&lt;/p&gt; &lt;p&gt; Other major players including PNC Infratech ( to ), G.R. Infraprojects ( to ), Gayatri Projects ( to ), Afcons ( to ) and IRB Infrastructure ( to ) have seen their order books grow from Rs 2,000 to Rs 10,000 crore in the early 2000s and mid-2010s to Rs 15,000 to Rs 35,000 crore in recent years, largely driven by NHAI's HAM/EPC mandates.&lt;/p&gt; &lt;p&gt; Green machine&lt;/p&gt; &lt;p&gt; India has made notable progress in expanding its renewable energy (RE) capacity over the past decade, driven by a clear policy push and ambitious national targets. The share of renewables in the country's energy mix has risen steadily, helped by falling technology costs and a pipeline of government-backed auctions.&lt;/p&gt; &lt;p&gt; The Solar Energy Corporation of India, the central agency anchoring the bulk of India's RE auctions, has awarded a significant share of its contracts to private developers such as ReNew Power, Adani Green, ACME Solar and Azure Power – all of whom have built sizeable portfolios.&lt;/p&gt; &lt;p&gt; As of April 2025, renewable energy – including hydro and sources under the Ministry of New and Renewable Energy (MNRE) – accounts for over 18 GW of capacity in the central sector and a staggering 175 GW in the private sector, Central Electricity Authority data shows. This underscores the private sector's dominance in India's clean energy landscape, even as central agencies like NTPC and NHPC remain key players.&lt;/p&gt; &lt;p&gt; Among India's top 25 listed power generation companies as per Screener, state-owned firms still dominate installed capacity, but private players now capture a significant and growing share of market value.&lt;/p&gt; &lt;p&gt; While government PSUs like NTPC and NHPC still lead in installed capacity, private players – particularly renewable-first firms like Adani Green, JSW Energy and KPI Green – now account for over 35% of the market capitalisation of India's top power producers, based on data from Screener.in.&lt;/p&gt; &lt;p&gt; Per Nexizo.AI , private players won Rs 84,708 crore worth of renewable and nuclear power contracts in 2024 – over 75% of total awarded value. Since 2019, and barring 2021, the private sector has consistently secured nearly 70% of renewable and nuclear project tenders.&lt;/p&gt; &lt;p&gt; “On paper, India's tax incentives and Viability Gap Funding mechanisms are quite robust,” said Bhardwaj. “But in practice, the effectiveness varies depending on the project structure, executing agency, and states' administrative capacity.”&lt;/p&gt; &lt;p&gt; According to data from the Central Electricity Authority, companies like Adani Green, ReNew Power, NTPC, Tata Power Renewable Energy and Azure Power collectively control a significant share of India's installed and under-development clean energy portfolio.&lt;/p&gt; &lt;p&gt; Adani Green alone accounts for over 12 GW of operational renewable capacity, with 30 GW under development at Khavda in Gujarat – slated to be the world's largest power plant across all energy sources – and a target of achieving 45 GW by 2030. This concentration suggests that while India's auction-based model has successfully attracted capital, market power remains tilted toward a small club of well-capitalised firms.&lt;/p&gt; &lt;p&gt; Policy rethink&lt;/p&gt; &lt;p&gt; The economic logic for investing in infrastructure is simple. It attracts private capital and can create local employment opportunities, while subcontracts from a large company can redistribute money across adjacent industries and trickle down to small and medium enterprises. In the medium to long term, the project improves lives and livelihoods, and encourages economic activity, leading to more tax revenue.&lt;/p&gt; &lt;p&gt; But if government spending overwhelmingly benefits a few large players, it risks entrenching monopolies and exacerbating inequality. Especially if the policies are not mindful of fair competition, do not enforce contractual conditions and ignore the interests of smaller businesses, workers and consumers.&lt;/p&gt; &lt;p&gt; The Union government, alongside states, accounted for 78% of all infrastructure spending between FY2019 and FY2023, whereas the private sector contributed just 22%, according to Naina Bhardwaj, international business advisory manager at Dezan Shira &amp;amp; Associates.&lt;/p&gt; &lt;p&gt; “That suggests that public money is doing the heavy lifting, but private capital hasn't responded in proportion,” she said.&lt;/p&gt; &lt;p&gt; A major selling point for infrastructure spending is job creation. In 2023, India's construction sector employed over 71 million people, with projections touching 100 million by 2030. A 2024 report noted a 36% rise in employment from 2016-17 to 2022-23.&lt;/p&gt; &lt;p&gt; According to a BJP document , for every Rs 1 crore spent, 200 to 250 man-years of employment are generated, but official labour data tells a more sobering story: most of these jobs remain informal or contractual. Even as the government increases its infrastructure outlays, data from the Periodic Labour Force Survey shows that job creation retains a significant share towards informal or contract roles.&lt;/p&gt; &lt;p&gt; Under the government's National Infrastructure Pipeline, projects worth Rs 185 trillion are in the pipeline, according to a March 2025 note by ICRA. However, only 20% were completed as of March 2024, with work underway on 45%. The vast majority of the projects – 99% – are executed by government entities, with private sector participation accounting for under 1%.&lt;/p&gt; &lt;p&gt; While infrastructure spending may boost GDP, its long-term impact on livelihoods and social indicators remains unclear at best.&lt;/p&gt; &lt;p&gt; “I'm never very clear what this government wants to do,” said Roy. “You can only evaluate a policy through the objectives of that policy, but I'm as yet unaware of the objectives the government of India's infrastructure policy. If it is growth, infrastructure growth is neither necessary nor sufficient for growth.”&lt;/p&gt; &lt;p&gt; Anisha Sircar is a journalist and upcoming author, formerly deputy Asia editor at the Reuters Global Markets Forum, with previous experience working at Bloomberg, Scroll.in and Quartz. Her work examines the intersections of global finance, tech, and society, and she holds a master's degree from Columbia University.&lt;/p&gt;</x:t>
  </x:si>
  <x:si>
    <x:t>The Indian government's record Rs 11.5 lakh crore capex aims to supercharge connectivity and growth. But with private capital lagging and concentration among a few players, where is this public money really going?</x:t>
  </x:si>
  <x:si>
    <x:t xml:space="preserve">&lt;p&gt;An aerial view of NH65. Photo: Zoshua Colah/Unsplash &lt;/p&gt; </x:t>
  </x:si>
  <x:si>
    <x:t>2025-06-11 02:32:07</x:t>
  </x:si>
  <x:si>
    <x:t>02:32:07</x:t>
  </x:si>
  <x:si>
    <x:t>The Wire - India</x:t>
  </x:si>
  <x:si>
    <x:t>https://thewire.in</x:t>
  </x:si>
  <x:si>
    <x:t>190170</x:t>
  </x:si>
  <x:si>
    <x:t>The Wire - India - Economy</x:t>
  </x:si>
  <x:si>
    <x:t>https://thewire.in/category/economy/all</x:t>
  </x:si>
  <x:si>
    <x:t>thewire.in</x:t>
  </x:si>
  <x:si>
    <x:t>Anisha Sircar</x:t>
  </x:si>
  <x:si>
    <x:t>Sensex and Nifty 50 end flat amid profit booking in financials realty; IT stocks outperform</x:t>
  </x:si>
  <x:si>
    <x:t>&lt;p&gt; Among 13 major sectoral indices, five closed in the red. Nifty Realty index emerged as the top loser, dropping 1.14%. Investors are also looking ahead to US inflation data due later this week. The Nifty Bank, too, ended 0.37% lower. On the upside, IT stocks outperformed on optimism over the ongoing U.S.-China trade talks.&lt;/p&gt; &lt;p&gt; Other gainers included the Nifty Media, Pharma, Metal, FMCG, and Consumer Durables indices Uptrend in Nifty will continue as long as it holds above 24,850, says expert Rupak De. On the higher side, the index may move towards 25,350 in the short term. A fall below 24,850 could trigger a correction. However, a fall below 23,850 would trigger a market correction. A fall below 25,000 could trigger the start of a bear market.&lt;/p&gt;</x:t>
  </x:si>
  <x:si>
    <x:t>The Nifty 50 ended the session at 25,105, a 0.01% drop, while the Sensex settled 72 points, or 0.07%, lower at 82,372 points. Broader markets also paused, with the Nifty Midcap 100 and Nifty Small Major Adani Group stocks ended the session positively, with Adani Power emerging as the top gainer, rallying 7%. Other stocks including Reliance Power , Jindal Saw , Alok Industries and 21 other counters from the Nifty 500 pack ended with gains of over 2.5 China controls 60% of rare earth production and 90% of refining. Piyush Goyal warns of short-term disruptions for India's auto and white goods sectors. High-level US-China trade talks began in London on Monday.</x:t>
  </x:si>
  <x:si>
    <x:t xml:space="preserve">&lt;p&gt; ecoinvest.in &lt;/p&gt; </x:t>
  </x:si>
  <x:si>
    <x:t>2025-06-11 01:54:32</x:t>
  </x:si>
  <x:si>
    <x:t>01:54:32</x:t>
  </x:si>
  <x:si>
    <x:t>Ecoinvest</x:t>
  </x:si>
  <x:si>
    <x:t>https://ecoinvest.in</x:t>
  </x:si>
  <x:si>
    <x:t>452318</x:t>
  </x:si>
  <x:si>
    <x:t>https://ecoinvest.in/news/equity</x:t>
  </x:si>
  <x:si>
    <x:t>ecoinvest.in</x:t>
  </x:si>
  <x:si>
    <x:t>RCB Sale: Diageo Eyes $2 Billion Valuation</x:t>
  </x:si>
  <x:si>
    <x:t>&lt;p&gt; Why the Potential Sale?&lt;/p&gt; &lt;p&gt; Strategic Realignment at Diageo&lt;/p&gt; &lt;p&gt; The Billion-Dollar question: who Could buy RCB?&lt;/p&gt; &lt;p&gt; Indian Conglomerates&lt;/p&gt; &lt;p&gt; Global Private Equity Firms&lt;/p&gt; &lt;p&gt; High-Net-Worth Individuals&lt;/p&gt; &lt;p&gt; What a Sale Could Mean for RCB and the IPL&lt;/p&gt; &lt;p&gt; Potential for New Investment&lt;/p&gt; &lt;p&gt; Strategic Shifts&lt;/p&gt; &lt;p&gt; Impact on the IPL&lt;/p&gt; &lt;p&gt; The Road Ahead: What to Expect&lt;/p&gt; &lt;p&gt; Key Considerations for Potential Buyers&lt;/p&gt; &lt;p&gt; Timeline and Process&lt;/p&gt; &lt;p&gt; Royal Challengers Bengaluru (RCB) on the Market? An Expert Weighs In&lt;/p&gt; &lt;p&gt; Could one of the Indian Premier League's (IPL) most recognizable franchises, Royal Challengers Bengaluru (RCB), soon have a new owner? Whispers are circulating that current owner diageo is exploring options, potentially including a full or partial sale of the team. The asking price? A cool US$2 billion, according to reports.&lt;/p&gt; &lt;p&gt; Why the Potential Sale?&lt;/p&gt; &lt;p&gt; Diageo , the multinational beverage giant, acquired RCB as part of its acquisition of United Spirits. While RCB boasts a massive and passionate fanbase, its financial performance and strategic fit within Diageo's broader portfolio may be under review. Think of it like a company deciding whether a particular division aligns with its long-term goals – sometimes, even a popular brand needs a new home.&lt;/p&gt; &lt;p&gt; Strategic Realignment at Diageo&lt;/p&gt; &lt;p&gt; Diageo's potential move mirrors similar decisions made by American corporations. For example, in the U.S., companies like Kraft Heinz have divested brands to streamline operations and focus on core products. Could Diageo be eyeing a similar strategy, prioritizing its beverage business over sports franchise ownership?&lt;/p&gt; &lt;p&gt; Did you know? The IPL is one of the most valuable sports leagues in the world, attracting massive viewership and sponsorship deals. A $2 billion valuation for RCB would place it among the elite sports franchises globally.&lt;/p&gt; &lt;p&gt; The Billion-Dollar question: who Could buy RCB?&lt;/p&gt; &lt;p&gt; A franchise like RCB, with its huge following and IPL pedigree, would attract a diverse pool of potential buyers. Here are some likely contenders:&lt;/p&gt; &lt;p&gt; Indian Conglomerates&lt;/p&gt; &lt;p&gt; major Indian business houses, already heavily invested in various sectors, could see RCB as a valuable addition to their portfolio. Think of companies like Reliance Industries or the Adani Group , both with deep pockets and a keen interest in sports.&lt;/p&gt; &lt;p&gt; Global Private Equity Firms&lt;/p&gt; &lt;p&gt; Private equity giants, always on the lookout for lucrative investments, could see the IPL and RCB as a high-growth chance. Firms like KKR or Blackstone, with experience in sports and entertainment, might be interested in acquiring a stake.&lt;/p&gt; &lt;p&gt; High-Net-Worth Individuals&lt;/p&gt; &lt;p&gt; Ultra-rich individuals, both Indian and international, could be drawn to the prestige and potential returns of owning an IPL team. Imagine an American tech billionaire looking to expand their global influence through sports ownership – it's not out of the realm of possibility.&lt;/p&gt; &lt;p&gt; Expert Tip: A successful IPL franchise requires more than just financial investment. Strong management, strategic player acquisitions, and a deep understanding of the indian cricket landscape are crucial for long-term success.&lt;/p&gt; &lt;p&gt; What a Sale Could Mean for RCB and the IPL&lt;/p&gt; &lt;p&gt; A change in ownership could bring important changes to RCB, both on and off the field.&lt;/p&gt; &lt;p&gt; Potential for New Investment&lt;/p&gt; &lt;p&gt; New owners could inject fresh capital into the team, allowing for better player acquisitions, improved infrastructure, and enhanced fan experiences. This could be a game-changer for RCB, which has ofen been criticized for underperforming despite its star-studded lineup.&lt;/p&gt; &lt;p&gt; Strategic Shifts&lt;/p&gt; &lt;p&gt; A new owner might bring a different management style and strategic vision to the team. This could involve changes in coaching staff,player selection policies,and marketing strategies. It's like a new CEO taking over a company – expect some changes!&lt;/p&gt; &lt;p&gt; Impact on the IPL&lt;/p&gt; &lt;p&gt; A high-profile sale of RCB could further elevate the IPL's global profile and attract even more international investment. It would reinforce the league's status as a premier sporting property and a major economic force.&lt;/p&gt; &lt;p&gt; The Road Ahead: What to Expect&lt;/p&gt; &lt;p&gt; The potential sale of RCB is still in its early stages. Diageo is reportedly exploring its options and may not ultimately decide to sell. However,the rumors highlight the growing value and strategic importance of IPL franchises.&lt;/p&gt; &lt;p&gt; Key Considerations for Potential Buyers&lt;/p&gt; &lt;p&gt; Any potential buyer will need to carefully consider several factors, including the team's financial performance, brand value, and the regulatory habitat in India. Due diligence will be crucial to ensure a successful acquisition.&lt;/p&gt; &lt;p&gt; Timeline and Process&lt;/p&gt; &lt;p&gt; If Diageo decides to proceed with a sale, the process could take several months. It would involve an auction or bidding process, followed by regulatory approvals. Expect plenty of media coverage and speculation along the way.&lt;/p&gt; &lt;p&gt; Quick Fact: The IPL operates under a franchise model similar to major American sports leagues like the NFL and NBA, with teams competing for championships and generating revenue through broadcasting rights, sponsorships, and ticket sales.&lt;/p&gt; &lt;p&gt; The future of Royal Challengers Bengaluru hangs in the balance. Will Diageo sell? And if so, who will be the next owner of this iconic IPL franchise? Only time will tell.&lt;/p&gt; &lt;p&gt; share this article!&lt;/p&gt; &lt;p&gt; Read more about the IPL&lt;/p&gt; &lt;p&gt; Royal Challengers Bengaluru (RCB) on the Market? An Expert Weighs In&lt;/p&gt; &lt;p&gt; The buzz is all about a possible change of hands for Royal Challengers Bengaluru (RCB), one of the Indian Premier League's most beloved teams. Current owner Diageo is reportedly considering options, potentially including a sale of the franchise for a staggering US$2 billion. What does this mean for RCB, the IPL, adn the sports business world? We spoke with sports finance expert, Dr. Anya Sharma , to get her insights.&lt;/p&gt; &lt;p&gt; Time.news Editor: Dr. Sharma, thanks for joining us. The potential sale of RCB is big news. Why would Diageo consider selling such a popular franchise?&lt;/p&gt; &lt;p&gt; Dr. Anya Sharma: Diageo acquired RCB as part of a larger acquisition. sometimes, companies reassess their portfolios. While RCB has a strong brand and loyal fanbase, Diageo might be focusing on its core beverage business. They might see a better return on investment by streamlining operations and divesting assets that aren't central to their long-term strategy. This is similar to what we've seen with other corporations, like Kraft Heinz, streamlining their portfolio. [[2]]&lt;/p&gt; &lt;p&gt; Time.news Editor: A $2 billion valuation is impressive. Who could realistically afford to buy RCB?&lt;/p&gt; &lt;p&gt; Dr. Anya Sharma: RCB is an attractive asset. We're likely looking at three main categories of potential buyers. First, major Indian conglomerates like Reliance Industries or the Adani Group, who are already heavily invested in various sectors, could see RCB as a prestige asset and a synergistic addition to their portfolio. Second, global private equity firms like KKR or Blackstone, are always eyeing high-growth opportunities and have experience in sports and entertainment. ultra-high-net-worth individuals, both Indian and international, could also be interested. Owning an IPL team provides not only a potential return on investment but also critically important global influence. [[1]]&lt;/p&gt; &lt;p&gt; Time.news Editor: What impact could new ownership have on RCB itself?&lt;/p&gt; &lt;p&gt; Dr. Anya sharma: Significant changes are possible. New owners are likely to inject fresh capital into the team, which can lead to better player acquisitions, improved infrastructure, and enhanced fan experiences. We might also see a shift in management style and strategic vision, potentially impacting coaching staff, player selection, and marketing strategies. The recent IPL win has brought the team into a fresh spotlight. [[2]] However, remember that simply throwing money at the problem isn't enough. Success requires strong management and a deep understanding of the Indian cricket landscape.&lt;/p&gt; &lt;p&gt; Time.news Editor: And what about the broader impact on the IPL?&lt;/p&gt; &lt;p&gt; Dr. Anya Sharma: A high-profile sale like this would further solidify the IPL's position as a premier sporting property. It would attract even more international attention and investment, reinforcing its economic importance and global reach.&lt;/p&gt; &lt;p&gt; Time.news Editor: What key factors will potential buyers need to consider?&lt;/p&gt; &lt;p&gt; Dr. Anya Sharma: Due diligence is crucial. Potential buyers will need to thoroughly assess the team's financial performance, brand value, and the regulatory surroundings in India. Understanding the nuances of the IPL structure and its unique challenges is also significant. Even though plans to sell RCB are only speculative in nature, any potential buyer will need to carefully consider several factors, including the team's financial performance, brand value, and the regulatory habitat in India [[3]]&lt;/p&gt; &lt;p&gt; time.news Editor: What's the likely timeline if Diageo decides to proceed with a sale?&lt;/p&gt; &lt;p&gt; Dr. Anya Sharma: These deals are complex and can take several months. If Diageo decides to sell, expect an auction or bidding process, followed by regulatory approvals. There will be intense media scrutiny and speculation throughout the process.&lt;/p&gt; &lt;p&gt; Time.news Editor: Any final thoughts for our readers?&lt;/p&gt; &lt;p&gt; Dr. Anya Sharma: The potential sale of RCB highlights the growing value and strategic importance of IPL franchises. Whether Diageo sells or not, this situation underscores the IPL's evolution into a major global sports and entertainment property. Keep an eye on this story – it's sure to be a interesting one.&lt;/p&gt;</x:t>
  </x:si>
  <x:si>
    <x:t xml:space="preserve">  Royal Challengers Bengaluru: Could a Billion-Dollar Deal Be Brewing?  Table of Contents  Royal Challengers Bengaluru: Could a Billion-Dollar Deal Be Brewing?</x:t>
  </x:si>
  <x:si>
    <x:t>2025-06-11 00:34:30</x:t>
  </x:si>
  <x:si>
    <x:t>00:34:30</x:t>
  </x:si>
  <x:si>
    <x:t>Time News</x:t>
  </x:si>
  <x:si>
    <x:t>https://time.news</x:t>
  </x:si>
  <x:si>
    <x:t>342941</x:t>
  </x:si>
  <x:si>
    <x:t>https://time.news/</x:t>
  </x:si>
  <x:si>
    <x:t>time.news</x:t>
  </x:si>
  <x:si>
    <x:t>Vizhinjam Port Hosts World's Biggest Container Vessel, MSC IRINA</x:t>
  </x:si>
  <x:si>
    <x:t>&lt;p&gt; The vessel, which will remain berthed until Tuesday, underscores Vizhinjam's readiness to handle Ultra-Large Container Vessels (ULCVs) and its growing prominence in global maritime trade.&lt;/p&gt; &lt;p&gt; A New Era in Container Shipping&lt;/p&gt; &lt;p&gt; Boasting a massive capacity of 24,346 TEUs (Twenty-foot Equivalent Units), MSC IRINA leads the class of next-generation shipping giants. At nearly 400 metres in length and 61.3 metres in width, the ship stretches almost four times the length of a FIFA-standard football field. It was specially designed to optimize cargo transport between Asia and Europe, enhancing supply chain efficiency along key international trade corridors.&lt;/p&gt; &lt;p&gt; The vessel was launched in March 2023 and completed its maiden journey in April of the same year. Registered under the Liberian flag, MSC IRINA surpasses the previous record-holder, OOCL Spain, by 150 TEUs in capacity. It also features an impressive container stacking capability, up to 26 tiers, maximising load efficiency.&lt;/p&gt; &lt;p&gt; Strategic Leap For Vizhinjam Port&lt;/p&gt; &lt;p&gt; The docking of MSC IRINA follows closely on the heels of Vizhinjam's official dedication to the nation by Prime Minister Narendra Modi on May 2. The port, developed and managed by Adani Ports and Special Economic Zone Ltd, has rapidly gained global recognition, previously hosting other large-class ships like MSC Turkiye and MSC Michel Cappellini.&lt;/p&gt; &lt;p&gt; Pioneering Sustainability In Shipping&lt;/p&gt; &lt;p&gt; Apart from its enormous scale, MSC IRINA is designed with sustainability at its core. The vessel is equipped with cutting-edge energy-saving technologies, allowing it to reduce carbon emissions by up to 4 per cent. This aligns with the global push towards greener maritime operations and places Vizhinjam on the map as a destination for future-ready vessels.&lt;/p&gt; &lt;p&gt; The historic arrival of MSC IRINA not only marks a technological and logistical achievement for Indian port operations but also signals a transformative moment for Vizhinjam as it positions itself as a key node in global trade networks and sustainable shipping.&lt;/p&gt; &lt;p&gt; Author : ABP Live Business&lt;/p&gt;</x:t>
  </x:si>
  <x:si>
    <x:t xml:space="preserve">  I n a major milestone for India's maritime infrastructure, the MSC IRINA, the world's largest container ship by capacity, docked at the Adani Group-operated Vizhinjam International Seaport on Monday.</x:t>
  </x:si>
  <x:si>
    <x:t>2025-06-11 00:32:43</x:t>
  </x:si>
  <x:si>
    <x:t>00:32:43</x:t>
  </x:si>
  <x:si>
    <x:t>എംഎസ്‍സി കപ്പൽ കമ്പനി അദാനിയുടെ വ്യാപാരപങ്കാളി</x:t>
  </x:si>
  <x:si>
    <x:t>&lt;p&gt;വ്യാപാരപങ്കാളി കൂടിയാണ്. അദാനിക്കു നടത്തിപ്പുചുമതലയുള്ള ഗുജറാത്തിലെ മുന്ദ്ര തുറമുഖത്തിലും ചെന്നൈയിലെ എന്നൂർ തുറമുഖത്തിലും ജനീവ ആസ്ഥാനമായ എംഎസ്‍സിക്ക് (മെഡിറ്ററേനിയൻ ഷിപ്പിങ് കമ്പനി) ഓഹരിപങ്കാളിത്തമുണ്ട്. എംഎസ്‍സിയുടെ കപ്പലുകൾ അദാനി തുറമുഖങ്ങളിൽ എത്തുന്നു എന്നതു മാത്രമല്ല ഇരുകമ്പനികളും തമ്മിലുള്ള അടുപ്പത്തിനു പിന്നിലെന്നു ചുരുക്കം.&lt;/p&gt; &lt;p&gt; Also Read&lt;/p&gt; &lt;p&gt; എൻസിപി പിളരുമെന്ന് ‌കരുതിയില്ല; വേദന മറയ്ക്കാതെ ശരദ് പവാർ&lt;/p&gt; &lt;p&gt; വിഴിഞ്ഞം തുറമുഖത്തിനു വേണ്ടപ്പെട്ട കമ്പനിയായതിനാൽ എംഎസ്‍സിക്കു പ്രവർത്തിക്കാൻ കേരളത്തിന്റെ സഹകരണം ആവശ്യമാണെന്ന് ചീഫ് സെക്രട്ടറി എ.ജയതിലക് എഴുതിയ കുറിപ്പ് മലയാള മനോരമ കഴിഞ്ഞദിവസം പുറത്തുകൊണ്ടുവന്നിരുന്നു. ഈ കാരണം ചൂണ്ടിക്കാട്ടിയാണ് കമ്പനിക്കെതിരെ തൽക്കാലം ക്രിമിനൽ കേസ് വേണ്ടെന്ന് കേന്ദ്ര– സംസ്ഥാന ചർച്ചയിൽ തീരുമാനിച്ചതും. അദാനി ഗ്രൂപ്പും എംഎസ്‍സിയും തമ്മിലുള്ള പങ്കാളിത്തത്തിന്റെ തുടക്കം 2013 ൽ ആണ്. മുന്ദ്രയിലെ അദാനി ഇന്റർനാഷനൽ കണ്ടെയ്നർ ടെർമിനൽ പ്രൈവറ്റ് ലിമിറ്റഡ് (എഐസിടിപിഎൽ) ഇരുകമ്പനികൾക്കും 50% വീതം ഓഹരിയുള്ള സംയുക്ത കമ്പനിയാണ്.&lt;/p&gt; &lt;p&gt; എംഎസ്‍സി കമ്പനിയുടെ നിക്ഷേപക കമ്പനിയായ ടെർമിനൽ ഇൻവെസ്റ്റ്മെന്റ് ലിമിറ്റഡ് ആണ് എഐസിടിപിഎലിൽ നിക്ഷേപം നടത്തിയത്. നിലവിൽ ഇന്ത്യയിലെ ഏറ്റവും വലിയ വാണിജ്യ തുറമുഖമാണ് മുന്ദ്ര. അദാനിയും എംഎസ്‍സിയും ചേർന്നുള്ള രണ്ടാമത്തെ സംയുക്ത ഇടപാട് നടന്നത് 2023 ൽ ആണ്. ചെന്നൈയിലെ അദാനി എന്നൂർ കണ്ടെയ്നർ ടെർമിനൽ പ്രൈവറ്റ് ലിമിറ്റഡിൽ എംഎസ്‍സിയുടെ ഉപകമ്പനി 49% ഓഹരിയാണെടുത്തത്. 247 കോടി രൂപയ്ക്കു തത്തുല്യമായ നിക്ഷേപമാണ് ടെർമിനൽ ഇൻവെസ്റ്റ്മെന്റ് ലിമിറ്റഡ് നടത്തിയത്. ബാക്കി ഓഹരി അദാനിയുടേതാണ്. അദാനി പോർട്സിന് ടെർമിനൽ ഇൻവെസ്റ്റ്മെന്റ് ലിമിറ്റഡുമായും എംഎസ്‍സിയുമായും ഉറച്ച പങ്കാളിത്തമുണ്ടെന്നാണ് 2023 ൽ കമ്പനി ഇറക്കിയ വാർത്താക്കുറിപ്പിൽ എംഡി കരൺ അദാനി പറയുന്നത്. മുന്ദ്ര പോർട്ടിലെ പങ്കാളിത്തവിജയം എന്നൂരിലും ആവർത്തിക്കുകയാണെന്നും അദ്ദേഹം അന്നു പറഞ്ഞു. വിഴിഞ്ഞത്തും ആന്ധ്രയിലെ ഗംഗാവരത്തും എംഎസ്‍സി നിക്ഷേപത്തിനു സന്നദ്ധത പ്രകടിപ്പിച്ചിരുന്നെങ്കിലും, അദാനി ഗ്രൂപ്പ് അതിൽ താൽപര്യം കാണിച്ചില്ലെന്നാണ് റിപ്പോർട്ടുകൾ.&lt;/p&gt; &lt;p&gt; English Summary:&lt;/p&gt; &lt;p&gt; Adani and MSC's Joint Ventures: MSC's relationship with the Adani Group is crucial, impacting the Vizhinjam port situation.&lt;/p&gt; &lt;p&gt; ഇവിടെ പോസ്റ്റു ചെയ്യുന്ന അഭിപ്രായങ്ങൾ മലയാള മനോരമയുടേതല്ല. അഭിപ്രായങ്ങളുടെ പൂർണ ഉത്തരവാദിത്തം രചയിതാവിനായിരിക്കും. കേന്ദ്ര സർക്കാരിന്റെ ഐടി നയപ്രകാരം വ്യക്തി, സമുദായം, മതം, രാജ്യം എന്നിവയ്ക്കെതിരായി അധിക്ഷേപങ്ങളും അശ്ലീല പദപ്രയോഗങ്ങളും നടത്തുന്നത് ശിക്ഷാർഹമായ കുറ്റമാണ്. ഇത്തരം അഭിപ്രായ പ്രകടനത്തിന് നിയമനടപടി കൈക്കൊള്ളുന്നതാണ്.&lt;/p&gt; &lt;p&gt; തൽസമയ വാർത്തകൾക്ക് മലയാള മനോരമ മൊബൈൽ ആപ് ഡൗൺലോഡ് ചെയ്യൂ&lt;/p&gt; &lt;p&gt; അവശ്യസേവനങ്ങൾ കണ്ടെത്താനും ഹോം ഡെലിവറി ലഭിക്കാനും സന്ദർശിക്കു&lt;/p&gt;</x:t>
  </x:si>
  <x:si>
    <x:t xml:space="preserve">  ന്യൂഡൽഹി ∙ മുങ്ങിയ എൽസ–3 കപ്പലിന്റെ ഉടമയായ എംഎസ്‍സി കമ്പനി വിഴിഞ്ഞം തുറമുഖ നടത്തിപ്പുകാരായ അദാനി ഗ്രൂപ്പിന്റെ സുപ്രധാന</x:t>
  </x:si>
  <x:si>
    <x:t>2025-06-10 22:34:29</x:t>
  </x:si>
  <x:si>
    <x:t>22:34:29</x:t>
  </x:si>
  <x:si>
    <x:t>Manorama Online</x:t>
  </x:si>
  <x:si>
    <x:t>https://www.manoramaonline.com</x:t>
  </x:si>
  <x:si>
    <x:t>39882</x:t>
  </x:si>
  <x:si>
    <x:t>Manorama Online - News: India</x:t>
  </x:si>
  <x:si>
    <x:t>https://www.manoramaonline.com/news/india.html</x:t>
  </x:si>
  <x:si>
    <x:t>manoramaonline.com</x:t>
  </x:si>
  <x:si>
    <x:t>Sensex, Nifty 50 end flat amid profit booking in financials, realty; IT stocks outperform | Stock Market News</x:t>
  </x:si>
  <x:si>
    <x:t>&lt;p&gt;in financials, which saw a stellar rally in recent sessions, while the realty stocks also saw profit-taking from investors. The IT stocks, however, managed to beat the market amid global trade hopes.&lt;/p&gt; &lt;p&gt; The Nifty 50 ended the session at 25,105, a 0.01% drop, while the Sensex settled 72 points, or 0.07%, lower at 82,372 points. Broader markets also paused, with the Nifty Midcap 100 and Nifty Smallcap 100 indices eking out minor gains.&lt;/p&gt; &lt;p&gt; Also Read | Adani Power share price jumps 8% with strong surge in volume; should you buy?&lt;/p&gt; &lt;p&gt; In terms of individual stocks, major Adani Group stocks ended the session positively, with Adani Power emerging as the top gainer, rallying 7%. Other stocks including Reliance Power, Jindal Saw, Alok Industries and 21 other counters from the Nifty 500 pack ended with gains of over 2.5%.&lt;/p&gt; &lt;p&gt; Mutual fund inflows dropped to a 13-month low in May, marking the fifth consecutive monthly decline, with large-, mid-, and small-cap funds all reporting reduced inflows.&lt;/p&gt; &lt;p&gt; On the economic front, the Reserve Bank of India (RBI) announced it will discontinue daily Variable Rate Repo (VRR) auctions starting June 11, 2025, due to a liquidity surplus in the banking system reaching approximately ₹ 3 lakh crore.&lt;/p&gt; &lt;p&gt; Commerce and Industry Minister Piyush Goyal has called China's rare earth export restrictions a global “wake-up call,” highlighting the risks of over-reliance on a single supplier, as China controls 60% of rare earth production and 90% of refining.&lt;/p&gt; &lt;p&gt; Speaking in Switzerland, he warned of short-term disruptions for India's auto and white goods sectors due to the curbs, which mandate special export licenses for seven rare earth elements and related magnets.&lt;/p&gt; &lt;p&gt; Also Read | Jana SFB share price jump over 6% after applying for universal bank licence&lt;/p&gt; &lt;p&gt; Meanwhile, high-level US-China trade talks began in London on Monday and were set to continue today, as both sides sought to shore up a fragile truce in a dispute that has expanded from tariffs to restrictions on rare earth elements. Last week, US President Donald Trump said that he held a phone call with his Chinese counterpart, Xi Jinping. Previously, the two countries accused each other of violating their preliminary trade deal.&lt;/p&gt; &lt;p&gt; Investors are also looking ahead to US inflation data due later this week for insights into the Federal Reserve's monetary policy path.&lt;/p&gt; &lt;p&gt; Sectoral Performance: Realty stocks drag, IT pack shines&lt;/p&gt; &lt;p&gt; Among 13 major sectoral indices, five closed in the red, with the Nifty Realty index emerging as the top loser, dropping 1.14% as investors continued to exit real estate stocks after a recent sharp rally. Banking stocks, especially PSUs, also saw profit-booking, causing the Nifty PSU Bank index to lose 0.52%. The Nifty Bank, too, ended 0.37% lower.&lt;/p&gt; &lt;p&gt; On the upside, IT stocks outperformed on optimism over the ongoing U.S.-China trade talks. Other gainers included the Nifty Media, Pharma, Metal, FMCG, and Consumer Durables indices, all closing up over 0.31%.&lt;/p&gt; &lt;p&gt; Also Read | US and China to resume trade talks in London amid rare earth export disputes&lt;/p&gt; &lt;p&gt; Commenting on today's market performance, Vinod Nair, Head of Research, Geojit Investments Limited, said, “Domestic equity benchmarks traded within a narrow range as investors adopted a cautious approach following the recent rally driven by favourable domestic macroeconomic indicators and concerns over stretched valuations. However, the overall sentiments remained on the positive side on account of optimism around U.S.-China trade negotiations. Additionally, a firm U.S. dollar acted as a tailwind for export-oriented sectors, particularly IT and pharma, which attracted strong buying interest.”&lt;/p&gt; &lt;p&gt; Uptrend in Nifty will continue as long as it holds above 24,850, says expert&lt;/p&gt; &lt;p&gt; Rupak De, Senior Technical Analyst at LKP Securities, said, “The Nifty has sustained above the previous consolidation zone on the daily timeframe, indicating a continuation of the uptrend. This positive sentiment is likely to persist, and the sentiment favours long trades as long as the index remains above the key support level of 24,850. On the higher side, the index may move towards 25,350 in the short term, with the potential for an extended rally if it breaks decisively above 25,350. However, a fall below 24,850 could trigger a correction.”&lt;/p&gt; &lt;p&gt; Disclaimer The views and recommendations given in this article are those of individual analysts. These do not represent the views of Mint. We advise investors to check with certified experts before taking any investment decisions.&lt;/p&gt;</x:t>
  </x:si>
  <x:si>
    <x:t xml:space="preserve">  Source: Live Mint  Stock market today : Domestic benchmark indices were little changed in Tuesday's trading session as investors locked gains</x:t>
  </x:si>
  <x:si>
    <x:t>2025-06-10 22:08:56</x:t>
  </x:si>
  <x:si>
    <x:t>22:08:56</x:t>
  </x:si>
  <x:si>
    <x:t>The Spuzz</x:t>
  </x:si>
  <x:si>
    <x:t>https://www.thespuzz.com</x:t>
  </x:si>
  <x:si>
    <x:t>300927</x:t>
  </x:si>
  <x:si>
    <x:t>The spuzz</x:t>
  </x:si>
  <x:si>
    <x:t>thespuzz.com</x:t>
  </x:si>
  <x:si>
    <x:t>$2 Billion Worth? RCB Could Get New Owners Amid Chinnaswamy Stampede Saga</x:t>
  </x:si>
  <x:si>
    <x:t>&lt;p&gt; By&lt;/p&gt; &lt;p&gt; Updated&lt;/p&gt; &lt;p&gt; Jun 10, 2025 / 17:33 EDT&lt;/p&gt; &lt;p&gt; RCB's current owners Diageo Plc. might seel their stakes in the franchise. (via Economic Times)&lt;/p&gt; &lt;p&gt; 2025 IPL winners Royal Challengers Bengaluru might soon get a new owner, with Diageo Plc. reportedly looking into selling its shares in the franchise. These reports have surfaced merely days after a fatal stampede in Bengaluru overshadowed RCB's IPL trophy celebrations.&lt;/p&gt; &lt;p&gt; RCB secured its inaugural IPL title this season, defeating Punjab Kings by a narrow six-run margin in the final held at the Narendra Modi Stadium in Ahmedabad on June 3. The team proceeded with a celebratory event in Bengaluru on June 4. However, RCB's IPL victory celebrations at the M. Chinnaswamy Stadium turned sour, after overcrowding led to a tragic stampede outside the venue , claiming 11 innocent lives.&lt;/p&gt; &lt;p&gt; #RCB Fans were killed in the stampede on the 4th June.&lt;/p&gt; &lt;p&gt; Another 50 injured.&lt;/p&gt; &lt;p&gt; A very tragic incident.&lt;/p&gt; &lt;p&gt; Characteristically almost every one including the Media, the government and common citizens are trying to identify the person who's responsible.&lt;/p&gt; &lt;p&gt; Hopefully everyone… pic.twitter.com/meUsMQkTzq — Paul Koshy (@Paul_Koshy) June 7, 2025&lt;/p&gt; &lt;p&gt; Fans caught in the stampede, claimed mismanagement and the lack of facilities as a reason for the deadly occurrence. The incident drew sharp criticism from both the BCCI and local authorities, resulting in the arrest of several RCB officials. It also increased pressure on the team's current owners, British spirits company, Diageo PlC. , regarding the franchise's role in managing safety during the event.&lt;/p&gt; &lt;p&gt; Bengaluru Stampede: Ex-cricketers Question RCB, Authorities On Chaos During IPL Win Celebrations #BengaluruStampede #IPL2025 #Stampede #IPL #RCB #KSCA #Siddaramaiah #Bengaluru&lt;/p&gt; &lt;p&gt; ⤵️⤵️⤵️ https://t.co/lFGYswpS2e pic.twitter.com/OG5O5bmCRi — News18 CricketNext (@cricketnext) June 5, 2025&lt;/p&gt; &lt;p&gt; To safeguard its public image and reputation, Diageo has supposedly decided to sell a part of its stake, or its full stake in the IPL-winning franchise. A recent report indicated that this review of future ownership might be part of a broader strategy to simplify its global operations, amidst rising tariff concerns and a decline in worldwide alcohol product sales. Selling a stake in RCB could help the company significantly.&lt;/p&gt; &lt;p&gt;   NEW RCB OWNERS EXPECTED.  &lt;/p&gt; &lt;p&gt; – Current RCB owner Diageo Plc exploring possibilities for a potential sale of RCB, valued at up to $2 billion. (Bloomberg). pic.twitter.com/auOSki08UV — Mufaddal Vohra (@mufaddal_vohra) June 10, 2025&lt;/p&gt; &lt;p&gt; Bloomberg most recently reported that Diageo, which owns RCB through its Indian subsidiary, United Spirits Limited, has initiated early discussions with its advisers. While the company is yet to make a final call, insiders have claimed that the owners have valued the team at $2 billion. News of RCB's potential sale affected the Indian stock market, with United Spirits' shares increasing by almost 3.3 percent.&lt;/p&gt; &lt;p&gt;   NEW RCB OWNERSHIP EXPECTED.  &lt;/p&gt; &lt;p&gt; Diageo Plc, the current RCB owner, is examining possibilities for a potential sale of the team, valued at up to $2 billion. (Bloomberg) pic.twitter.com/Umi0MhxKLZ — Faruk  (@uf2151593) June 10, 2025&lt;/p&gt; &lt;p&gt; Another major reason, many speculate, that could have forced Diageo to consider selling its stake, is the growing pressure from the health ministry to ban all indirect alcohol and tobacco advertising, in sporting events like the IPL. While direct advertising of these products is already banned in India, companies like Diageo have traditionally used other products, such as soda and water, to promote their brands.&lt;/p&gt; &lt;p&gt; A post shared by truth. (@thetruth.india)&lt;/p&gt; &lt;p&gt; RCB was initially bought by former billionaire Vijay Mallya , then owner of United Spirits and Kingfisher Airlines, in 2008. However, Mallya's business empire crumbled, as a result of which Diageo Plc. acquired United Spirits, thereby gaining control of the team as well. An ownership race could definitely attract interest from suitors across the world, owing to the growing popularity and financial clout of the IPL.&lt;/p&gt; &lt;p&gt; What's Next for RCB? Speculation rises over the franchise's potential new owners&lt;/p&gt; &lt;p&gt; Current RCB owner Diageo Plc.'s reported interest in selling their stake in the franchise could spark a major bidding war for control of the team. Royal Challengers Bengaluru remains the most popular IPL side, boasting the largest social media fan base.&lt;/p&gt; &lt;p&gt; Should the franchise go up for sale, the Adani Group is expected to be a leading bidder, given their failed bids for Gujarat Titans and Lucknow Super Giants in 2021. The Adani Group has a notable presence in the sports world, owning six teams across four different sports, including the WPL side Gujarat Giants and the ILT20 team Gulf Giants, while also having sponsored India's 2016 and 2020 Olympics contingents.&lt;/p&gt; &lt;p&gt; 17 to 18 Parties have submitted Tender for the new IPL team in next year 2022:-&lt;/p&gt; &lt;p&gt; •Sanjeev Kumar – RPSG.&lt;/p&gt; &lt;p&gt; •Glazer Family – Manchester United Owners.&lt;/p&gt; &lt;p&gt; •Adani Group.&lt;/p&gt; &lt;p&gt; •Naveen Jindal – Jindal Power &amp;amp; Steel.&lt;/p&gt; &lt;p&gt; •Torrent Pharma.&lt;/p&gt; &lt;p&gt; •Ronnie Screwvala.&lt;/p&gt; &lt;p&gt; •Aurobindo Pharma.&lt;/p&gt; &lt;p&gt; •Kotak Group. — Tanuj (@ImTanujSingh) October 21, 2021&lt;/p&gt; &lt;p&gt; Apart from the Adani Group, Kotak Group, Capri Global Holdings and Championship Cricket LLC (owned by Avram Glazer , who also owns football club Manchester United) were notable bidders in 2021. They could be interested in buying a stake in the franchise.&lt;/p&gt; &lt;p&gt; Join our newsletter to receive exclusive updates and curated insights directly to your inbox.&lt;/p&gt;</x:t>
  </x:si>
  <x:si>
    <x:t>RCB owners, Diageo Plc., may sell the team after a tragic stampede overshadowed their 2025 IPL title winning celebrations in Bengaluru.</x:t>
  </x:si>
  <x:si>
    <x:t xml:space="preserve">&lt;p&gt;Adani Group and the Glazer family might be interested in bidding for RCB, in case of a potential case. (via Sky Sports) &lt;/p&gt; </x:t>
  </x:si>
  <x:si>
    <x:t>2025-06-10 21:38:10</x:t>
  </x:si>
  <x:si>
    <x:t>21:38:10</x:t>
  </x:si>
  <x:si>
    <x:t>Firstsportz</x:t>
  </x:si>
  <x:si>
    <x:t>https://firstsportz.com</x:t>
  </x:si>
  <x:si>
    <x:t>317039</x:t>
  </x:si>
  <x:si>
    <x:t>FirstSportz</x:t>
  </x:si>
  <x:si>
    <x:t>firstsportz.com</x:t>
  </x:si>
  <x:si>
    <x:t>Siddhartha Roy</x:t>
  </x:si>
  <x:si>
    <x:t>&lt;p&gt;Portfolio, has played a pivotal role in the construction of the World's Highest Railway Arch Bridge at Chenab, Jammu &amp;amp; Kashmir – a landmark of India's infrastructure ambition.&lt;/p&gt; &lt;p&gt; 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x:t>
  </x:si>
  <x:si>
    <x:t xml:space="preserve">  Bengaluru, 11 June 2025: Adani Cement, comprising Ambuja Cements and ACC, the cement and building material companies of the diversified Adani</x:t>
  </x:si>
  <x:si>
    <x:t>2025-06-10 20:38:27</x:t>
  </x:si>
  <x:si>
    <x:t>20:38:27</x:t>
  </x:si>
  <x:si>
    <x:t>Passionateinmarketing.Com</x:t>
  </x:si>
  <x:si>
    <x:t>http://www.passionateinmarketing.com</x:t>
  </x:si>
  <x:si>
    <x:t>305176</x:t>
  </x:si>
  <x:si>
    <x:t>passionateinmarketing.com - Expert Views</x:t>
  </x:si>
  <x:si>
    <x:t>https://www.passionateinmarketing.com/category/articles/expert-views/</x:t>
  </x:si>
  <x:si>
    <x:t>passionateinmarketing.com</x:t>
  </x:si>
  <x:si>
    <x:t>Eb Garamond</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</x:si>
</x:sst>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49"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49"/>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HYPERLINK("https://timesreport.in/played-pivotal-role-in-creating-structural-backbone-of-chenab-railway-bridge-adani-cement/", "https://timesreport.in/played-pivotal-role-in-creating-structural-backbone-of-chenab-railway-bridge-adani-cement/")</x:f>
      </x:c>
      <x:c r="I2" s="1" t="s">
        <x:v>34</x:v>
      </x:c>
      <x:c r="J2" s="1" t="s">
        <x:v>36</x:v>
      </x:c>
      <x:c r="K2" s="1" t="s">
        <x:v>37</x:v>
      </x:c>
      <x:c r="L2" s="1" t="s">
        <x:v>38</x:v>
      </x:c>
      <x:c r="M2" s="1" t="s">
        <x:v>39</x:v>
      </x:c>
      <x:c r="N2" s="1" t="s">
        <x:v>40</x:v>
      </x:c>
      <x:c r="O2" s="1" t="s">
        <x:v>41</x:v>
      </x:c>
      <x:c r="P2" s="1" t="s">
        <x:v>42</x:v>
      </x:c>
      <x:c r="Q2" s="1" t="s">
        <x:v>43</x:v>
      </x:c>
      <x:c r="R2" s="1" t="s"/>
      <x:c r="S2" s="1" t="s"/>
      <x:c r="T2" s="1" t="s">
        <x:v>44</x:v>
      </x:c>
      <x:c r="U2" s="1" t="s">
        <x:v>45</x:v>
      </x:c>
      <x:c r="V2" s="1" t="s">
        <x:v>39</x:v>
      </x:c>
      <x:c r="W2" s="1" t="s">
        <x:v>40</x:v>
      </x:c>
      <x:c r="X2" s="1" t="s">
        <x:v>39</x:v>
      </x:c>
      <x:c r="Y2" s="1" t="s">
        <x:v>40</x:v>
      </x:c>
      <x:c r="Z2" s="1" t="s">
        <x:v>46</x:v>
      </x:c>
      <x:c r="AA2" s="1" t="n">
        <x:v>1749632745</x:v>
      </x:c>
      <x:c r="AB2" s="1" t="s">
        <x:v>47</x:v>
      </x:c>
      <x:c r="AC2" s="1" t="s">
        <x:v>42</x:v>
      </x:c>
      <x:c r="AD2" s="1" t="n">
        <x:v>376</x:v>
      </x:c>
      <x:c r="AE2" s="1" t="s">
        <x:v>48</x:v>
      </x:c>
      <x:c r="AF2" s="1" t="n">
        <x:v>10000</x:v>
      </x:c>
    </x:row>
    <x:row r="3" spans="1:32">
      <x:c r="A3" s="1" t="n">
        <x:v>3</x:v>
      </x:c>
      <x:c r="B3" s="1" t="s">
        <x:v>32</x:v>
      </x:c>
      <x:c r="C3" s="1" t="s">
        <x:v>33</x:v>
      </x:c>
      <x:c r="D3" s="1" t="s"/>
      <x:c r="E3" s="1" t="s"/>
      <x:c r="F3" s="1" t="s">
        <x:v>34</x:v>
      </x:c>
      <x:c r="G3" s="1" t="s">
        <x:v>49</x:v>
      </x:c>
      <x:c r="H3" s="2">
        <x:f>HYPERLINK("https://investmentguruindia.com/newsdetail/played-pivotal-role-in-creating-structural-backbone-of-chenab-railway-bridge-adani-cement482443", "https://investmentguruindia.com/newsdetail/played-pivotal-role-in-creating-structural-backbone-of-chenab-railway-bridge-adani-cement482443")</x:f>
      </x:c>
      <x:c r="I3" s="1" t="s">
        <x:v>50</x:v>
      </x:c>
      <x:c r="J3" s="1" t="s">
        <x:v>36</x:v>
      </x:c>
      <x:c r="K3" s="1" t="s">
        <x:v>51</x:v>
      </x:c>
      <x:c r="L3" s="1" t="s">
        <x:v>52</x:v>
      </x:c>
      <x:c r="M3" s="1" t="s">
        <x:v>53</x:v>
      </x:c>
      <x:c r="N3" s="1" t="s">
        <x:v>54</x:v>
      </x:c>
      <x:c r="O3" s="1" t="s">
        <x:v>41</x:v>
      </x:c>
      <x:c r="P3" s="1" t="s">
        <x:v>42</x:v>
      </x:c>
      <x:c r="Q3" s="1" t="s">
        <x:v>43</x:v>
      </x:c>
      <x:c r="R3" s="1" t="s"/>
      <x:c r="S3" s="1" t="s"/>
      <x:c r="T3" s="1" t="s">
        <x:v>44</x:v>
      </x:c>
      <x:c r="U3" s="1" t="s">
        <x:v>55</x:v>
      </x:c>
      <x:c r="V3" s="1" t="s">
        <x:v>56</x:v>
      </x:c>
      <x:c r="W3" s="1" t="s">
        <x:v>57</x:v>
      </x:c>
      <x:c r="X3" s="1" t="s">
        <x:v>53</x:v>
      </x:c>
      <x:c r="Y3" s="1" t="s">
        <x:v>54</x:v>
      </x:c>
      <x:c r="Z3" s="1" t="s">
        <x:v>58</x:v>
      </x:c>
      <x:c r="AA3" s="1" t="n">
        <x:v>1749632370</x:v>
      </x:c>
      <x:c r="AB3" s="1" t="s">
        <x:v>47</x:v>
      </x:c>
      <x:c r="AC3" s="1" t="s">
        <x:v>42</x:v>
      </x:c>
      <x:c r="AD3" s="1" t="n">
        <x:v>339</x:v>
      </x:c>
      <x:c r="AE3" s="1" t="s"/>
      <x:c r="AF3" s="1" t="n">
        <x:v>10000</x:v>
      </x:c>
    </x:row>
    <x:row r="4" spans="1:32">
      <x:c r="A4" s="1" t="n">
        <x:v>3</x:v>
      </x:c>
      <x:c r="B4" s="1" t="s">
        <x:v>32</x:v>
      </x:c>
      <x:c r="C4" s="1" t="s">
        <x:v>33</x:v>
      </x:c>
      <x:c r="D4" s="1" t="s"/>
      <x:c r="E4" s="1" t="s"/>
      <x:c r="F4" s="1" t="s">
        <x:v>59</x:v>
      </x:c>
      <x:c r="G4" s="1" t="s">
        <x:v>60</x:v>
      </x:c>
      <x:c r="H4" s="2">
        <x:f>HYPERLINK("https://news24online.com/business/dharavi-redevelopment-targets-housing-for-all-while-protecting-livelihoods-says-project-ceo/583606/", "https://news24online.com/business/dharavi-redevelopment-targets-housing-for-all-while-protecting-livelihoods-says-project-ceo/583606/")</x:f>
      </x:c>
      <x:c r="I4" s="1" t="s">
        <x:v>61</x:v>
      </x:c>
      <x:c r="J4" s="1" t="s">
        <x:v>36</x:v>
      </x:c>
      <x:c r="K4" s="1" t="s">
        <x:v>62</x:v>
      </x:c>
      <x:c r="L4" s="1" t="s">
        <x:v>63</x:v>
      </x:c>
      <x:c r="M4" s="1" t="s">
        <x:v>64</x:v>
      </x:c>
      <x:c r="N4" s="1" t="s">
        <x:v>65</x:v>
      </x:c>
      <x:c r="O4" s="1" t="s">
        <x:v>41</x:v>
      </x:c>
      <x:c r="P4" s="1" t="s">
        <x:v>42</x:v>
      </x:c>
      <x:c r="Q4" s="1" t="s">
        <x:v>43</x:v>
      </x:c>
      <x:c r="R4" s="1" t="s"/>
      <x:c r="S4" s="1" t="s"/>
      <x:c r="T4" s="1" t="s">
        <x:v>44</x:v>
      </x:c>
      <x:c r="U4" s="1" t="s">
        <x:v>66</x:v>
      </x:c>
      <x:c r="V4" s="1" t="s">
        <x:v>67</x:v>
      </x:c>
      <x:c r="W4" s="1" t="s">
        <x:v>68</x:v>
      </x:c>
      <x:c r="X4" s="1" t="s">
        <x:v>64</x:v>
      </x:c>
      <x:c r="Y4" s="1" t="s">
        <x:v>65</x:v>
      </x:c>
      <x:c r="Z4" s="1" t="s">
        <x:v>69</x:v>
      </x:c>
      <x:c r="AA4" s="1" t="n">
        <x:v>1749632247</x:v>
      </x:c>
      <x:c r="AB4" s="1" t="s">
        <x:v>47</x:v>
      </x:c>
      <x:c r="AC4" s="1" t="s">
        <x:v>42</x:v>
      </x:c>
      <x:c r="AD4" s="1" t="n">
        <x:v>606</x:v>
      </x:c>
      <x:c r="AE4" s="1" t="s">
        <x:v>70</x:v>
      </x:c>
      <x:c r="AF4" s="1" t="n">
        <x:v>80000</x:v>
      </x:c>
    </x:row>
    <x:row r="5" spans="1:32">
      <x:c r="A5" s="1" t="n">
        <x:v>3</x:v>
      </x:c>
      <x:c r="B5" s="1" t="s">
        <x:v>32</x:v>
      </x:c>
      <x:c r="C5" s="1" t="s">
        <x:v>33</x:v>
      </x:c>
      <x:c r="D5" s="1" t="s"/>
      <x:c r="E5" s="1" t="s"/>
      <x:c r="F5" s="1" t="s">
        <x:v>71</x:v>
      </x:c>
      <x:c r="G5" s="1" t="s">
        <x:v>72</x:v>
      </x:c>
      <x:c r="H5" s="2">
        <x:f>HYPERLINK("https://www.rediff.com/business/report/india-inc-to-double-capex-to-850-bn-in-5-yrs-sp-report/20250611.htm", "https://www.rediff.com/business/report/india-inc-to-double-capex-to-850-bn-in-5-yrs-sp-report/20250611.htm")</x:f>
      </x:c>
      <x:c r="I5" s="1" t="s">
        <x:v>73</x:v>
      </x:c>
      <x:c r="J5" s="1" t="s">
        <x:v>36</x:v>
      </x:c>
      <x:c r="K5" s="1" t="s">
        <x:v>74</x:v>
      </x:c>
      <x:c r="L5" s="1" t="s">
        <x:v>75</x:v>
      </x:c>
      <x:c r="M5" s="1" t="s">
        <x:v>76</x:v>
      </x:c>
      <x:c r="N5" s="1" t="s">
        <x:v>77</x:v>
      </x:c>
      <x:c r="O5" s="1" t="s">
        <x:v>41</x:v>
      </x:c>
      <x:c r="P5" s="1" t="s">
        <x:v>42</x:v>
      </x:c>
      <x:c r="Q5" s="1" t="s">
        <x:v>43</x:v>
      </x:c>
      <x:c r="R5" s="1" t="s"/>
      <x:c r="S5" s="1" t="s"/>
      <x:c r="T5" s="1" t="s">
        <x:v>44</x:v>
      </x:c>
      <x:c r="U5" s="1" t="s">
        <x:v>78</x:v>
      </x:c>
      <x:c r="V5" s="1" t="s">
        <x:v>79</x:v>
      </x:c>
      <x:c r="W5" s="1" t="s">
        <x:v>80</x:v>
      </x:c>
      <x:c r="X5" s="1" t="s">
        <x:v>81</x:v>
      </x:c>
      <x:c r="Y5" s="1" t="s">
        <x:v>77</x:v>
      </x:c>
      <x:c r="Z5" s="1" t="s">
        <x:v>82</x:v>
      </x:c>
      <x:c r="AA5" s="1" t="n">
        <x:v>1749631679</x:v>
      </x:c>
      <x:c r="AB5" s="1" t="s">
        <x:v>47</x:v>
      </x:c>
      <x:c r="AC5" s="1" t="s">
        <x:v>42</x:v>
      </x:c>
      <x:c r="AD5" s="1" t="n">
        <x:v>499</x:v>
      </x:c>
      <x:c r="AE5" s="1" t="s">
        <x:v>83</x:v>
      </x:c>
      <x:c r="AF5" s="1" t="n">
        <x:v>10000</x:v>
      </x:c>
    </x:row>
    <x:row r="6" spans="1:32">
      <x:c r="A6" s="1" t="n">
        <x:v>3</x:v>
      </x:c>
      <x:c r="B6" s="1" t="s">
        <x:v>32</x:v>
      </x:c>
      <x:c r="C6" s="1" t="s">
        <x:v>33</x:v>
      </x:c>
      <x:c r="D6" s="1" t="s"/>
      <x:c r="E6" s="1" t="s"/>
      <x:c r="F6" s="1" t="s">
        <x:v>84</x:v>
      </x:c>
      <x:c r="G6" s="1" t="s">
        <x:v>85</x:v>
      </x:c>
      <x:c r="H6" s="2">
        <x:f>HYPERLINK("https://www.indiatodayne.in/assam/video/no-consent-no-eviction-tribals-protest-adani-power-plant-in-assams-kokrajhar-1227390-2025-06-11", "https://www.indiatodayne.in/assam/video/no-consent-no-eviction-tribals-protest-adani-power-plant-in-assams-kokrajhar-1227390-2025-06-11")</x:f>
      </x:c>
      <x:c r="I6" s="1" t="s">
        <x:v>86</x:v>
      </x:c>
      <x:c r="J6" s="1" t="s">
        <x:v>36</x:v>
      </x:c>
      <x:c r="K6" s="1" t="s">
        <x:v>87</x:v>
      </x:c>
      <x:c r="L6" s="1" t="s">
        <x:v>88</x:v>
      </x:c>
      <x:c r="M6" s="1" t="s">
        <x:v>89</x:v>
      </x:c>
      <x:c r="N6" s="1" t="s">
        <x:v>90</x:v>
      </x:c>
      <x:c r="O6" s="1" t="s">
        <x:v>41</x:v>
      </x:c>
      <x:c r="P6" s="1" t="s">
        <x:v>42</x:v>
      </x:c>
      <x:c r="Q6" s="1" t="s">
        <x:v>43</x:v>
      </x:c>
      <x:c r="R6" s="1" t="s"/>
      <x:c r="S6" s="1" t="s"/>
      <x:c r="T6" s="1" t="s">
        <x:v>44</x:v>
      </x:c>
      <x:c r="U6" s="1" t="s">
        <x:v>91</x:v>
      </x:c>
      <x:c r="V6" s="1" t="s">
        <x:v>89</x:v>
      </x:c>
      <x:c r="W6" s="1" t="s">
        <x:v>90</x:v>
      </x:c>
      <x:c r="X6" s="1" t="s">
        <x:v>89</x:v>
      </x:c>
      <x:c r="Y6" s="1" t="s">
        <x:v>90</x:v>
      </x:c>
      <x:c r="Z6" s="1" t="s">
        <x:v>92</x:v>
      </x:c>
      <x:c r="AA6" s="1" t="n">
        <x:v>1749630518</x:v>
      </x:c>
      <x:c r="AB6" s="1" t="s">
        <x:v>47</x:v>
      </x:c>
      <x:c r="AC6" s="1" t="s">
        <x:v>42</x:v>
      </x:c>
      <x:c r="AD6" s="1" t="n">
        <x:v>305</x:v>
      </x:c>
      <x:c r="AE6" s="1" t="s"/>
      <x:c r="AF6" s="1" t="n">
        <x:v>10000</x:v>
      </x:c>
    </x:row>
    <x:row r="7" spans="1:32">
      <x:c r="A7" s="1" t="n">
        <x:v>3</x:v>
      </x:c>
      <x:c r="B7" s="1" t="s">
        <x:v>32</x:v>
      </x:c>
      <x:c r="C7" s="1" t="s">
        <x:v>33</x:v>
      </x:c>
      <x:c r="D7" s="1" t="s"/>
      <x:c r="E7" s="1" t="s"/>
      <x:c r="F7" s="1" t="s">
        <x:v>34</x:v>
      </x:c>
      <x:c r="G7" s="1" t="s">
        <x:v>93</x:v>
      </x:c>
      <x:c r="H7" s="2">
        <x:f>HYPERLINK("https://www.sakshipost.com/news/played-pivotal-role-creating-structural-backbone-chenab-railway-bridge-adani-cement-417593", "https://www.sakshipost.com/news/played-pivotal-role-creating-structural-backbone-chenab-railway-bridge-adani-cement-417593")</x:f>
      </x:c>
      <x:c r="I7" s="1" t="s">
        <x:v>94</x:v>
      </x:c>
      <x:c r="J7" s="1" t="s">
        <x:v>36</x:v>
      </x:c>
      <x:c r="K7" s="1" t="s">
        <x:v>95</x:v>
      </x:c>
      <x:c r="L7" s="1" t="s">
        <x:v>96</x:v>
      </x:c>
      <x:c r="M7" s="1" t="s">
        <x:v>97</x:v>
      </x:c>
      <x:c r="N7" s="1" t="s">
        <x:v>98</x:v>
      </x:c>
      <x:c r="O7" s="1" t="s">
        <x:v>41</x:v>
      </x:c>
      <x:c r="P7" s="1" t="s">
        <x:v>42</x:v>
      </x:c>
      <x:c r="Q7" s="1" t="s">
        <x:v>43</x:v>
      </x:c>
      <x:c r="R7" s="1" t="s"/>
      <x:c r="S7" s="1" t="s"/>
      <x:c r="T7" s="1" t="s">
        <x:v>44</x:v>
      </x:c>
      <x:c r="U7" s="1" t="s">
        <x:v>99</x:v>
      </x:c>
      <x:c r="V7" s="1" t="s">
        <x:v>97</x:v>
      </x:c>
      <x:c r="W7" s="1" t="s">
        <x:v>98</x:v>
      </x:c>
      <x:c r="X7" s="1" t="s">
        <x:v>97</x:v>
      </x:c>
      <x:c r="Y7" s="1" t="s">
        <x:v>98</x:v>
      </x:c>
      <x:c r="Z7" s="1" t="s">
        <x:v>100</x:v>
      </x:c>
      <x:c r="AA7" s="1" t="n">
        <x:v>1749630221</x:v>
      </x:c>
      <x:c r="AB7" s="1" t="s">
        <x:v>47</x:v>
      </x:c>
      <x:c r="AC7" s="1" t="s">
        <x:v>42</x:v>
      </x:c>
      <x:c r="AD7" s="1" t="n">
        <x:v>342</x:v>
      </x:c>
      <x:c r="AE7" s="1" t="s"/>
      <x:c r="AF7" s="1" t="n">
        <x:v>25000</x:v>
      </x:c>
    </x:row>
    <x:row r="8" spans="1:32">
      <x:c r="A8" s="1" t="n">
        <x:v>3</x:v>
      </x:c>
      <x:c r="B8" s="1" t="s">
        <x:v>32</x:v>
      </x:c>
      <x:c r="C8" s="1" t="s">
        <x:v>33</x:v>
      </x:c>
      <x:c r="D8" s="1" t="s"/>
      <x:c r="E8" s="1" t="s"/>
      <x:c r="F8" s="1" t="s">
        <x:v>34</x:v>
      </x:c>
      <x:c r="G8" s="1" t="s">
        <x:v>101</x:v>
      </x:c>
      <x:c r="H8" s="2">
        <x:f>HYPERLINK("https://www.thehawk.in/news/science/played-pivotal-role-in-creating-structural-backbone-of-chenab-railway-bridge-adani-cement", "https://www.thehawk.in/news/science/played-pivotal-role-in-creating-structural-backbone-of-chenab-railway-bridge-adani-cement")</x:f>
      </x:c>
      <x:c r="I8" s="1" t="s">
        <x:v>102</x:v>
      </x:c>
      <x:c r="J8" s="1" t="s">
        <x:v>36</x:v>
      </x:c>
      <x:c r="K8" s="1" t="s">
        <x:v>103</x:v>
      </x:c>
      <x:c r="L8" s="1" t="s">
        <x:v>104</x:v>
      </x:c>
      <x:c r="M8" s="1" t="s">
        <x:v>105</x:v>
      </x:c>
      <x:c r="N8" s="1" t="s">
        <x:v>106</x:v>
      </x:c>
      <x:c r="O8" s="1" t="s">
        <x:v>41</x:v>
      </x:c>
      <x:c r="P8" s="1" t="s">
        <x:v>42</x:v>
      </x:c>
      <x:c r="Q8" s="1" t="s">
        <x:v>43</x:v>
      </x:c>
      <x:c r="R8" s="1" t="s"/>
      <x:c r="S8" s="1" t="s"/>
      <x:c r="T8" s="1" t="s">
        <x:v>44</x:v>
      </x:c>
      <x:c r="U8" s="1" t="s">
        <x:v>107</x:v>
      </x:c>
      <x:c r="V8" s="1" t="s">
        <x:v>105</x:v>
      </x:c>
      <x:c r="W8" s="1" t="s">
        <x:v>108</x:v>
      </x:c>
      <x:c r="X8" s="1" t="s">
        <x:v>105</x:v>
      </x:c>
      <x:c r="Y8" s="1" t="s">
        <x:v>106</x:v>
      </x:c>
      <x:c r="Z8" s="1" t="s">
        <x:v>109</x:v>
      </x:c>
      <x:c r="AA8" s="1" t="n">
        <x:v>1749630010</x:v>
      </x:c>
      <x:c r="AB8" s="1" t="s">
        <x:v>47</x:v>
      </x:c>
      <x:c r="AC8" s="1" t="s">
        <x:v>42</x:v>
      </x:c>
      <x:c r="AD8" s="1" t="n">
        <x:v>349</x:v>
      </x:c>
      <x:c r="AE8" s="1" t="s"/>
      <x:c r="AF8" s="1" t="n">
        <x:v>10000</x:v>
      </x:c>
    </x:row>
    <x:row r="9" spans="1:32">
      <x:c r="A9" s="1" t="n">
        <x:v>3</x:v>
      </x:c>
      <x:c r="B9" s="1" t="s">
        <x:v>32</x:v>
      </x:c>
      <x:c r="C9" s="1" t="s">
        <x:v>33</x:v>
      </x:c>
      <x:c r="D9" s="1" t="s"/>
      <x:c r="E9" s="1" t="s"/>
      <x:c r="F9" s="1" t="s">
        <x:v>34</x:v>
      </x:c>
      <x:c r="G9" s="1" t="s">
        <x:v>110</x:v>
      </x:c>
      <x:c r="H9" s="2">
        <x:f>HYPERLINK("https://enewstime.in/played-pivotal-role-in-creating-structural-backbone-of-chenab-railway-bridge-adani-cement.html", "https://enewstime.in/played-pivotal-role-in-creating-structural-backbone-of-chenab-railway-bridge-adani-cement.html")</x:f>
      </x:c>
      <x:c r="I9" s="1" t="s">
        <x:v>111</x:v>
      </x:c>
      <x:c r="J9" s="1" t="s">
        <x:v>36</x:v>
      </x:c>
      <x:c r="K9" s="1" t="s">
        <x:v>112</x:v>
      </x:c>
      <x:c r="L9" s="1" t="s">
        <x:v>113</x:v>
      </x:c>
      <x:c r="M9" s="1" t="s">
        <x:v>114</x:v>
      </x:c>
      <x:c r="N9" s="1" t="s">
        <x:v>115</x:v>
      </x:c>
      <x:c r="O9" s="1" t="s">
        <x:v>41</x:v>
      </x:c>
      <x:c r="P9" s="1" t="s">
        <x:v>42</x:v>
      </x:c>
      <x:c r="Q9" s="1" t="s">
        <x:v>43</x:v>
      </x:c>
      <x:c r="R9" s="1" t="s"/>
      <x:c r="S9" s="1" t="s"/>
      <x:c r="T9" s="1" t="s">
        <x:v>44</x:v>
      </x:c>
      <x:c r="U9" s="1" t="s">
        <x:v>116</x:v>
      </x:c>
      <x:c r="V9" s="1" t="s">
        <x:v>117</x:v>
      </x:c>
      <x:c r="W9" s="1" t="s">
        <x:v>118</x:v>
      </x:c>
      <x:c r="X9" s="1" t="s">
        <x:v>119</x:v>
      </x:c>
      <x:c r="Y9" s="1" t="s">
        <x:v>115</x:v>
      </x:c>
      <x:c r="Z9" s="1" t="s">
        <x:v>120</x:v>
      </x:c>
      <x:c r="AA9" s="1" t="n">
        <x:v>1749629488</x:v>
      </x:c>
      <x:c r="AB9" s="1" t="s">
        <x:v>47</x:v>
      </x:c>
      <x:c r="AC9" s="1" t="s">
        <x:v>42</x:v>
      </x:c>
      <x:c r="AD9" s="1" t="n">
        <x:v>367</x:v>
      </x:c>
      <x:c r="AE9" s="1" t="s"/>
      <x:c r="AF9" s="1" t="n">
        <x:v>10000</x:v>
      </x:c>
    </x:row>
    <x:row r="10" spans="1:32">
      <x:c r="A10" s="1" t="n">
        <x:v>3</x:v>
      </x:c>
      <x:c r="B10" s="1" t="s">
        <x:v>32</x:v>
      </x:c>
      <x:c r="C10" s="1" t="s">
        <x:v>33</x:v>
      </x:c>
      <x:c r="D10" s="1" t="s"/>
      <x:c r="E10" s="1" t="s"/>
      <x:c r="F10" s="1" t="s">
        <x:v>34</x:v>
      </x:c>
      <x:c r="G10" s="1" t="s">
        <x:v>121</x:v>
      </x:c>
      <x:c r="H10" s="2">
        <x:f>HYPERLINK("https://ianslive.in/played-pivotal-role-in-creating-structural-backbone-of-chenab-railway-bridge-adani-cement--20250611132404", "https://ianslive.in/played-pivotal-role-in-creating-structural-backbone-of-chenab-railway-bridge-adani-cement--20250611132404")</x:f>
      </x:c>
      <x:c r="I10" s="1" t="s">
        <x:v>94</x:v>
      </x:c>
      <x:c r="J10" s="1" t="s">
        <x:v>36</x:v>
      </x:c>
      <x:c r="K10" s="1" t="s">
        <x:v>122</x:v>
      </x:c>
      <x:c r="L10" s="1" t="s">
        <x:v>123</x:v>
      </x:c>
      <x:c r="M10" s="1" t="s">
        <x:v>124</x:v>
      </x:c>
      <x:c r="N10" s="1" t="s">
        <x:v>125</x:v>
      </x:c>
      <x:c r="O10" s="1" t="s">
        <x:v>41</x:v>
      </x:c>
      <x:c r="P10" s="1" t="s">
        <x:v>42</x:v>
      </x:c>
      <x:c r="Q10" s="1" t="s">
        <x:v>43</x:v>
      </x:c>
      <x:c r="R10" s="1" t="s"/>
      <x:c r="S10" s="1" t="s"/>
      <x:c r="T10" s="1" t="s">
        <x:v>44</x:v>
      </x:c>
      <x:c r="U10" s="1" t="s">
        <x:v>126</x:v>
      </x:c>
      <x:c r="V10" s="1" t="s">
        <x:v>124</x:v>
      </x:c>
      <x:c r="W10" s="1" t="s">
        <x:v>125</x:v>
      </x:c>
      <x:c r="X10" s="1" t="s">
        <x:v>124</x:v>
      </x:c>
      <x:c r="Y10" s="1" t="s">
        <x:v>125</x:v>
      </x:c>
      <x:c r="Z10" s="1" t="s">
        <x:v>127</x:v>
      </x:c>
      <x:c r="AA10" s="1" t="n">
        <x:v>1749629244</x:v>
      </x:c>
      <x:c r="AB10" s="1" t="s">
        <x:v>47</x:v>
      </x:c>
      <x:c r="AC10" s="1" t="s">
        <x:v>42</x:v>
      </x:c>
      <x:c r="AD10" s="1" t="n">
        <x:v>344</x:v>
      </x:c>
      <x:c r="AE10" s="1" t="s"/>
      <x:c r="AF10" s="1" t="n">
        <x:v>10000</x:v>
      </x:c>
    </x:row>
    <x:row r="11" spans="1:32">
      <x:c r="A11" s="1" t="n">
        <x:v>3</x:v>
      </x:c>
      <x:c r="B11" s="1" t="s">
        <x:v>32</x:v>
      </x:c>
      <x:c r="C11" s="1" t="s">
        <x:v>33</x:v>
      </x:c>
      <x:c r="D11" s="1" t="s"/>
      <x:c r="E11" s="1" t="s"/>
      <x:c r="F11" s="1" t="s">
        <x:v>34</x:v>
      </x:c>
      <x:c r="G11" s="1" t="s">
        <x:v>128</x:v>
      </x:c>
      <x:c r="H11" s="2">
        <x:f>HYPERLINK("https://thefreedompress.in/index.php/2025/06/11/played-pivotal-role-in-creating-structural-backbone-of-chenab-railway-bridge-adani-cement/", "https://thefreedompress.in/index.php/2025/06/11/played-pivotal-role-in-creating-structural-backbone-of-chenab-railway-bridge-adani-cement/")</x:f>
      </x:c>
      <x:c r="I11" s="1" t="s">
        <x:v>111</x:v>
      </x:c>
      <x:c r="J11" s="1" t="s">
        <x:v>36</x:v>
      </x:c>
      <x:c r="K11" s="1" t="s">
        <x:v>129</x:v>
      </x:c>
      <x:c r="L11" s="1" t="s">
        <x:v>130</x:v>
      </x:c>
      <x:c r="M11" s="1" t="s">
        <x:v>131</x:v>
      </x:c>
      <x:c r="N11" s="1" t="s">
        <x:v>132</x:v>
      </x:c>
      <x:c r="O11" s="1" t="s">
        <x:v>41</x:v>
      </x:c>
      <x:c r="P11" s="1" t="s">
        <x:v>42</x:v>
      </x:c>
      <x:c r="Q11" s="1" t="s">
        <x:v>43</x:v>
      </x:c>
      <x:c r="R11" s="1" t="s"/>
      <x:c r="S11" s="1" t="s"/>
      <x:c r="T11" s="1" t="s">
        <x:v>44</x:v>
      </x:c>
      <x:c r="U11" s="1" t="s">
        <x:v>133</x:v>
      </x:c>
      <x:c r="V11" s="1" t="s">
        <x:v>134</x:v>
      </x:c>
      <x:c r="W11" s="1" t="s">
        <x:v>135</x:v>
      </x:c>
      <x:c r="X11" s="1" t="s">
        <x:v>131</x:v>
      </x:c>
      <x:c r="Y11" s="1" t="s">
        <x:v>132</x:v>
      </x:c>
      <x:c r="Z11" s="1" t="s">
        <x:v>136</x:v>
      </x:c>
      <x:c r="AA11" s="1" t="n">
        <x:v>1749629223</x:v>
      </x:c>
      <x:c r="AB11" s="1" t="s">
        <x:v>47</x:v>
      </x:c>
      <x:c r="AC11" s="1" t="s">
        <x:v>42</x:v>
      </x:c>
      <x:c r="AD11" s="1" t="n">
        <x:v>344</x:v>
      </x:c>
      <x:c r="AE11" s="1" t="s"/>
      <x:c r="AF11" s="1" t="n">
        <x:v>10000</x:v>
      </x:c>
    </x:row>
    <x:row r="12" spans="1:32">
      <x:c r="A12" s="1" t="n">
        <x:v>3</x:v>
      </x:c>
      <x:c r="B12" s="1" t="s">
        <x:v>32</x:v>
      </x:c>
      <x:c r="C12" s="1" t="s">
        <x:v>33</x:v>
      </x:c>
      <x:c r="D12" s="1" t="s"/>
      <x:c r="E12" s="1" t="s"/>
      <x:c r="F12" s="1" t="s">
        <x:v>34</x:v>
      </x:c>
      <x:c r="G12" s="1" t="s">
        <x:v>93</x:v>
      </x:c>
      <x:c r="H12" s="2">
        <x:f>HYPERLINK("https://m.sakshipost.com/news/played-pivotal-role-creating-structural-backbone-chenab-railway-bridge-adani-cement-417593", "https://m.sakshipost.com/news/played-pivotal-role-creating-structural-backbone-chenab-railway-bridge-adani-cement-417593")</x:f>
      </x:c>
      <x:c r="I12" s="1" t="s">
        <x:v>94</x:v>
      </x:c>
      <x:c r="J12" s="1" t="s">
        <x:v>36</x:v>
      </x:c>
      <x:c r="K12" s="1" t="s">
        <x:v>137</x:v>
      </x:c>
      <x:c r="L12" s="1" t="s">
        <x:v>138</x:v>
      </x:c>
      <x:c r="M12" s="1" t="s">
        <x:v>139</x:v>
      </x:c>
      <x:c r="N12" s="1" t="s">
        <x:v>140</x:v>
      </x:c>
      <x:c r="O12" s="1" t="s">
        <x:v>41</x:v>
      </x:c>
      <x:c r="P12" s="1" t="s">
        <x:v>42</x:v>
      </x:c>
      <x:c r="Q12" s="1" t="s">
        <x:v>43</x:v>
      </x:c>
      <x:c r="R12" s="1" t="s"/>
      <x:c r="S12" s="1" t="s"/>
      <x:c r="T12" s="1" t="s">
        <x:v>44</x:v>
      </x:c>
      <x:c r="U12" s="1" t="s">
        <x:v>141</x:v>
      </x:c>
      <x:c r="V12" s="1" t="s">
        <x:v>142</x:v>
      </x:c>
      <x:c r="W12" s="1" t="s">
        <x:v>143</x:v>
      </x:c>
      <x:c r="X12" s="1" t="s">
        <x:v>139</x:v>
      </x:c>
      <x:c r="Y12" s="1" t="s">
        <x:v>140</x:v>
      </x:c>
      <x:c r="Z12" s="1" t="s">
        <x:v>144</x:v>
      </x:c>
      <x:c r="AA12" s="1" t="n">
        <x:v>1749629104</x:v>
      </x:c>
      <x:c r="AB12" s="1" t="s">
        <x:v>47</x:v>
      </x:c>
      <x:c r="AC12" s="1" t="s">
        <x:v>42</x:v>
      </x:c>
      <x:c r="AD12" s="1" t="n">
        <x:v>342</x:v>
      </x:c>
      <x:c r="AE12" s="1" t="s"/>
      <x:c r="AF12" s="1" t="n">
        <x:v>10000</x:v>
      </x:c>
    </x:row>
    <x:row r="13" spans="1:32">
      <x:c r="A13" s="1" t="n">
        <x:v>3</x:v>
      </x:c>
      <x:c r="B13" s="1" t="s">
        <x:v>32</x:v>
      </x:c>
      <x:c r="C13" s="1" t="s">
        <x:v>33</x:v>
      </x:c>
      <x:c r="D13" s="1" t="s"/>
      <x:c r="E13" s="1" t="s"/>
      <x:c r="F13" s="1" t="s">
        <x:v>34</x:v>
      </x:c>
      <x:c r="G13" s="1" t="s">
        <x:v>93</x:v>
      </x:c>
      <x:c r="H13" s="2">
        <x:f>HYPERLINK("https://www.ap7am.com/en/102780/played-pivotal-role-in-creating-structural-backbone-of-chenab-railway-bridge-adani-cement", "https://www.ap7am.com/en/102780/played-pivotal-role-in-creating-structural-backbone-of-chenab-railway-bridge-adani-cement")</x:f>
      </x:c>
      <x:c r="I13" s="1" t="s">
        <x:v>145</x:v>
      </x:c>
      <x:c r="J13" s="1" t="s">
        <x:v>36</x:v>
      </x:c>
      <x:c r="K13" s="1" t="s">
        <x:v>146</x:v>
      </x:c>
      <x:c r="L13" s="1" t="s">
        <x:v>147</x:v>
      </x:c>
      <x:c r="M13" s="1" t="s">
        <x:v>148</x:v>
      </x:c>
      <x:c r="N13" s="1" t="s">
        <x:v>149</x:v>
      </x:c>
      <x:c r="O13" s="1" t="s">
        <x:v>41</x:v>
      </x:c>
      <x:c r="P13" s="1" t="s">
        <x:v>42</x:v>
      </x:c>
      <x:c r="Q13" s="1" t="s">
        <x:v>43</x:v>
      </x:c>
      <x:c r="R13" s="1" t="s"/>
      <x:c r="S13" s="1" t="s"/>
      <x:c r="T13" s="1" t="s">
        <x:v>44</x:v>
      </x:c>
      <x:c r="U13" s="1" t="s">
        <x:v>150</x:v>
      </x:c>
      <x:c r="V13" s="1" t="s">
        <x:v>148</x:v>
      </x:c>
      <x:c r="W13" s="1" t="s">
        <x:v>149</x:v>
      </x:c>
      <x:c r="X13" s="1" t="s">
        <x:v>148</x:v>
      </x:c>
      <x:c r="Y13" s="1" t="s">
        <x:v>149</x:v>
      </x:c>
      <x:c r="Z13" s="1" t="s">
        <x:v>151</x:v>
      </x:c>
      <x:c r="AA13" s="1" t="n">
        <x:v>1749629083</x:v>
      </x:c>
      <x:c r="AB13" s="1" t="s">
        <x:v>47</x:v>
      </x:c>
      <x:c r="AC13" s="1" t="s">
        <x:v>42</x:v>
      </x:c>
      <x:c r="AD13" s="1" t="n">
        <x:v>341</x:v>
      </x:c>
      <x:c r="AE13" s="1" t="s"/>
      <x:c r="AF13" s="1" t="n">
        <x:v>10000</x:v>
      </x:c>
    </x:row>
    <x:row r="14" spans="1:32">
      <x:c r="A14" s="1" t="n">
        <x:v>3</x:v>
      </x:c>
      <x:c r="B14" s="1" t="s">
        <x:v>32</x:v>
      </x:c>
      <x:c r="C14" s="1" t="s">
        <x:v>33</x:v>
      </x:c>
      <x:c r="D14" s="1" t="s"/>
      <x:c r="E14" s="1" t="s"/>
      <x:c r="F14" s="1" t="s">
        <x:v>34</x:v>
      </x:c>
      <x:c r="G14" s="1" t="s">
        <x:v>152</x:v>
      </x:c>
      <x:c r="H14" s="2">
        <x:f>HYPERLINK("https://www.lokmattimes.com/technology/played-pivotal-role-in-creating-structural-backbone-of-chenab-railway-bridge-adani-cement-2/", "https://www.lokmattimes.com/technology/played-pivotal-role-in-creating-structural-backbone-of-chenab-railway-bridge-adani-cement-2/")</x:f>
      </x:c>
      <x:c r="I14" s="1" t="s">
        <x:v>153</x:v>
      </x:c>
      <x:c r="J14" s="1" t="s">
        <x:v>36</x:v>
      </x:c>
      <x:c r="K14" s="1" t="s">
        <x:v>154</x:v>
      </x:c>
      <x:c r="L14" s="1" t="s">
        <x:v>155</x:v>
      </x:c>
      <x:c r="M14" s="1" t="s">
        <x:v>156</x:v>
      </x:c>
      <x:c r="N14" s="1" t="s">
        <x:v>157</x:v>
      </x:c>
      <x:c r="O14" s="1" t="s">
        <x:v>41</x:v>
      </x:c>
      <x:c r="P14" s="1" t="s">
        <x:v>42</x:v>
      </x:c>
      <x:c r="Q14" s="1" t="s">
        <x:v>43</x:v>
      </x:c>
      <x:c r="R14" s="1" t="s"/>
      <x:c r="S14" s="1" t="s"/>
      <x:c r="T14" s="1" t="s">
        <x:v>44</x:v>
      </x:c>
      <x:c r="U14" s="1" t="s">
        <x:v>158</x:v>
      </x:c>
      <x:c r="V14" s="1" t="s">
        <x:v>159</x:v>
      </x:c>
      <x:c r="W14" s="1" t="s">
        <x:v>157</x:v>
      </x:c>
      <x:c r="X14" s="1" t="s">
        <x:v>159</x:v>
      </x:c>
      <x:c r="Y14" s="1" t="s">
        <x:v>157</x:v>
      </x:c>
      <x:c r="Z14" s="1" t="s">
        <x:v>160</x:v>
      </x:c>
      <x:c r="AA14" s="1" t="n">
        <x:v>1749628969</x:v>
      </x:c>
      <x:c r="AB14" s="1" t="s">
        <x:v>47</x:v>
      </x:c>
      <x:c r="AC14" s="1" t="s">
        <x:v>42</x:v>
      </x:c>
      <x:c r="AD14" s="1" t="n">
        <x:v>366</x:v>
      </x:c>
      <x:c r="AE14" s="1" t="s"/>
      <x:c r="AF14" s="1" t="n">
        <x:v>10000</x:v>
      </x:c>
    </x:row>
    <x:row r="15" spans="1:32">
      <x:c r="A15" s="1" t="n">
        <x:v>3</x:v>
      </x:c>
      <x:c r="B15" s="1" t="s">
        <x:v>32</x:v>
      </x:c>
      <x:c r="C15" s="1" t="s">
        <x:v>33</x:v>
      </x:c>
      <x:c r="D15" s="1" t="s"/>
      <x:c r="E15" s="1" t="s"/>
      <x:c r="F15" s="1" t="s">
        <x:v>34</x:v>
      </x:c>
      <x:c r="G15" s="1" t="s">
        <x:v>161</x:v>
      </x:c>
      <x:c r="H15" s="2">
        <x:f>HYPERLINK("https://hiindia.com/played-pivotal-role-in-creating-structural-backbone-of-chenab-railway-bridge-adani-cement/", "https://hiindia.com/played-pivotal-role-in-creating-structural-backbone-of-chenab-railway-bridge-adani-cement/")</x:f>
      </x:c>
      <x:c r="I15" s="1" t="s">
        <x:v>162</x:v>
      </x:c>
      <x:c r="J15" s="1" t="s">
        <x:v>36</x:v>
      </x:c>
      <x:c r="K15" s="1" t="s">
        <x:v>163</x:v>
      </x:c>
      <x:c r="L15" s="1" t="s">
        <x:v>164</x:v>
      </x:c>
      <x:c r="M15" s="1" t="s">
        <x:v>165</x:v>
      </x:c>
      <x:c r="N15" s="1" t="s">
        <x:v>166</x:v>
      </x:c>
      <x:c r="O15" s="1" t="s">
        <x:v>41</x:v>
      </x:c>
      <x:c r="P15" s="1" t="s">
        <x:v>42</x:v>
      </x:c>
      <x:c r="Q15" s="1" t="s">
        <x:v>43</x:v>
      </x:c>
      <x:c r="R15" s="1" t="s"/>
      <x:c r="S15" s="1" t="s"/>
      <x:c r="T15" s="1" t="s">
        <x:v>44</x:v>
      </x:c>
      <x:c r="U15" s="1" t="s">
        <x:v>167</x:v>
      </x:c>
      <x:c r="V15" s="1" t="s">
        <x:v>168</x:v>
      </x:c>
      <x:c r="W15" s="1" t="s">
        <x:v>166</x:v>
      </x:c>
      <x:c r="X15" s="1" t="s">
        <x:v>168</x:v>
      </x:c>
      <x:c r="Y15" s="1" t="s">
        <x:v>166</x:v>
      </x:c>
      <x:c r="Z15" s="1" t="s">
        <x:v>169</x:v>
      </x:c>
      <x:c r="AA15" s="1" t="n">
        <x:v>1749628945</x:v>
      </x:c>
      <x:c r="AB15" s="1" t="s">
        <x:v>47</x:v>
      </x:c>
      <x:c r="AC15" s="1" t="s">
        <x:v>42</x:v>
      </x:c>
      <x:c r="AD15" s="1" t="n">
        <x:v>342</x:v>
      </x:c>
      <x:c r="AE15" s="1" t="s">
        <x:v>170</x:v>
      </x:c>
      <x:c r="AF15" s="1" t="n">
        <x:v>10000</x:v>
      </x:c>
    </x:row>
    <x:row r="16" spans="1:32">
      <x:c r="A16" s="1" t="n">
        <x:v>3</x:v>
      </x:c>
      <x:c r="B16" s="1" t="s">
        <x:v>32</x:v>
      </x:c>
      <x:c r="C16" s="1" t="s">
        <x:v>33</x:v>
      </x:c>
      <x:c r="D16" s="1" t="s"/>
      <x:c r="E16" s="1" t="s"/>
      <x:c r="F16" s="1" t="s">
        <x:v>34</x:v>
      </x:c>
      <x:c r="G16" s="1" t="s">
        <x:v>171</x:v>
      </x:c>
      <x:c r="H16" s="2">
        <x:f>HYPERLINK("https://www.socialnews.xyz/2025/06/11/played-pivotal-role-in-creating-structural-backbone-of-chenab-railway-bridge-adani-cement/", "https://www.socialnews.xyz/2025/06/11/played-pivotal-role-in-creating-structural-backbone-of-chenab-railway-bridge-adani-cement/")</x:f>
      </x:c>
      <x:c r="I16" s="1" t="s">
        <x:v>172</x:v>
      </x:c>
      <x:c r="J16" s="1" t="s">
        <x:v>36</x:v>
      </x:c>
      <x:c r="K16" s="1" t="s">
        <x:v>173</x:v>
      </x:c>
      <x:c r="L16" s="1" t="s">
        <x:v>174</x:v>
      </x:c>
      <x:c r="M16" s="1" t="s">
        <x:v>175</x:v>
      </x:c>
      <x:c r="N16" s="1" t="s">
        <x:v>176</x:v>
      </x:c>
      <x:c r="O16" s="1" t="s">
        <x:v>41</x:v>
      </x:c>
      <x:c r="P16" s="1" t="s">
        <x:v>42</x:v>
      </x:c>
      <x:c r="Q16" s="1" t="s">
        <x:v>43</x:v>
      </x:c>
      <x:c r="R16" s="1" t="s"/>
      <x:c r="S16" s="1" t="s"/>
      <x:c r="T16" s="1" t="s">
        <x:v>44</x:v>
      </x:c>
      <x:c r="U16" s="1" t="s">
        <x:v>177</x:v>
      </x:c>
      <x:c r="V16" s="1" t="s">
        <x:v>178</x:v>
      </x:c>
      <x:c r="W16" s="1" t="s">
        <x:v>179</x:v>
      </x:c>
      <x:c r="X16" s="1" t="s">
        <x:v>175</x:v>
      </x:c>
      <x:c r="Y16" s="1" t="s">
        <x:v>176</x:v>
      </x:c>
      <x:c r="Z16" s="1" t="s">
        <x:v>180</x:v>
      </x:c>
      <x:c r="AA16" s="1" t="n">
        <x:v>1749628943</x:v>
      </x:c>
      <x:c r="AB16" s="1" t="s">
        <x:v>47</x:v>
      </x:c>
      <x:c r="AC16" s="1" t="s">
        <x:v>42</x:v>
      </x:c>
      <x:c r="AD16" s="1" t="n">
        <x:v>345</x:v>
      </x:c>
      <x:c r="AE16" s="1" t="s"/>
      <x:c r="AF16" s="1" t="n">
        <x:v>10000</x:v>
      </x:c>
    </x:row>
    <x:row r="17" spans="1:32">
      <x:c r="A17" s="1" t="n">
        <x:v>3</x:v>
      </x:c>
      <x:c r="B17" s="1" t="s">
        <x:v>32</x:v>
      </x:c>
      <x:c r="C17" s="1" t="s">
        <x:v>33</x:v>
      </x:c>
      <x:c r="D17" s="1" t="s"/>
      <x:c r="E17" s="1" t="s"/>
      <x:c r="F17" s="1" t="s">
        <x:v>34</x:v>
      </x:c>
      <x:c r="G17" s="1" t="s">
        <x:v>128</x:v>
      </x:c>
      <x:c r="H17" s="2">
        <x:f>HYPERLINK("https://tennews.in/played-pivotal-role-in-creating-structural-backbone-of-chenab-railway-bridge-adani-cement/", "https://tennews.in/played-pivotal-role-in-creating-structural-backbone-of-chenab-railway-bridge-adani-cement/")</x:f>
      </x:c>
      <x:c r="I17" s="1" t="s">
        <x:v>111</x:v>
      </x:c>
      <x:c r="J17" s="1" t="s">
        <x:v>36</x:v>
      </x:c>
      <x:c r="K17" s="1" t="s">
        <x:v>181</x:v>
      </x:c>
      <x:c r="L17" s="1" t="s">
        <x:v>182</x:v>
      </x:c>
      <x:c r="M17" s="1" t="s">
        <x:v>183</x:v>
      </x:c>
      <x:c r="N17" s="1" t="s">
        <x:v>184</x:v>
      </x:c>
      <x:c r="O17" s="1" t="s">
        <x:v>41</x:v>
      </x:c>
      <x:c r="P17" s="1" t="s">
        <x:v>42</x:v>
      </x:c>
      <x:c r="Q17" s="1" t="s">
        <x:v>43</x:v>
      </x:c>
      <x:c r="R17" s="1" t="s"/>
      <x:c r="S17" s="1" t="s"/>
      <x:c r="T17" s="1" t="s">
        <x:v>44</x:v>
      </x:c>
      <x:c r="U17" s="1" t="s">
        <x:v>185</x:v>
      </x:c>
      <x:c r="V17" s="1" t="s">
        <x:v>186</x:v>
      </x:c>
      <x:c r="W17" s="1" t="s">
        <x:v>184</x:v>
      </x:c>
      <x:c r="X17" s="1" t="s">
        <x:v>186</x:v>
      </x:c>
      <x:c r="Y17" s="1" t="s">
        <x:v>184</x:v>
      </x:c>
      <x:c r="Z17" s="1" t="s">
        <x:v>187</x:v>
      </x:c>
      <x:c r="AA17" s="1" t="n">
        <x:v>1749628881</x:v>
      </x:c>
      <x:c r="AB17" s="1" t="s">
        <x:v>47</x:v>
      </x:c>
      <x:c r="AC17" s="1" t="s">
        <x:v>42</x:v>
      </x:c>
      <x:c r="AD17" s="1" t="n">
        <x:v>344</x:v>
      </x:c>
      <x:c r="AE17" s="1" t="s"/>
      <x:c r="AF17" s="1" t="n">
        <x:v>10000</x:v>
      </x:c>
    </x:row>
    <x:row r="18" spans="1:32">
      <x:c r="A18" s="1" t="n">
        <x:v>3</x:v>
      </x:c>
      <x:c r="B18" s="1" t="s">
        <x:v>32</x:v>
      </x:c>
      <x:c r="C18" s="1" t="s">
        <x:v>33</x:v>
      </x:c>
      <x:c r="D18" s="1" t="s"/>
      <x:c r="E18" s="1" t="s"/>
      <x:c r="F18" s="1" t="s">
        <x:v>34</x:v>
      </x:c>
      <x:c r="G18" s="1" t="s">
        <x:v>188</x:v>
      </x:c>
      <x:c r="H18" s="2">
        <x:f>HYPERLINK("https://www.prokerala.com/news/articles/a1643097.html", "https://www.prokerala.com/news/articles/a1643097.html")</x:f>
      </x:c>
      <x:c r="I18" s="1" t="s">
        <x:v>145</x:v>
      </x:c>
      <x:c r="J18" s="1" t="s">
        <x:v>36</x:v>
      </x:c>
      <x:c r="K18" s="1" t="s">
        <x:v>189</x:v>
      </x:c>
      <x:c r="L18" s="1" t="s">
        <x:v>190</x:v>
      </x:c>
      <x:c r="M18" s="1" t="s">
        <x:v>191</x:v>
      </x:c>
      <x:c r="N18" s="1" t="s">
        <x:v>192</x:v>
      </x:c>
      <x:c r="O18" s="1" t="s">
        <x:v>41</x:v>
      </x:c>
      <x:c r="P18" s="1" t="s">
        <x:v>42</x:v>
      </x:c>
      <x:c r="Q18" s="1" t="s">
        <x:v>43</x:v>
      </x:c>
      <x:c r="R18" s="1" t="s"/>
      <x:c r="S18" s="1" t="s"/>
      <x:c r="T18" s="1" t="s">
        <x:v>44</x:v>
      </x:c>
      <x:c r="U18" s="1" t="s">
        <x:v>193</x:v>
      </x:c>
      <x:c r="V18" s="1" t="s">
        <x:v>194</x:v>
      </x:c>
      <x:c r="W18" s="1" t="s">
        <x:v>195</x:v>
      </x:c>
      <x:c r="X18" s="1" t="s">
        <x:v>196</x:v>
      </x:c>
      <x:c r="Y18" s="1" t="s">
        <x:v>192</x:v>
      </x:c>
      <x:c r="Z18" s="1" t="s">
        <x:v>197</x:v>
      </x:c>
      <x:c r="AA18" s="1" t="n">
        <x:v>1749628866</x:v>
      </x:c>
      <x:c r="AB18" s="1" t="s">
        <x:v>47</x:v>
      </x:c>
      <x:c r="AC18" s="1" t="s">
        <x:v>42</x:v>
      </x:c>
      <x:c r="AD18" s="1" t="n">
        <x:v>341</x:v>
      </x:c>
      <x:c r="AE18" s="1" t="s">
        <x:v>198</x:v>
      </x:c>
      <x:c r="AF18" s="1" t="n">
        <x:v>10000</x:v>
      </x:c>
    </x:row>
    <x:row r="19" spans="1:32">
      <x:c r="A19" s="1" t="n">
        <x:v>3</x:v>
      </x:c>
      <x:c r="B19" s="1" t="s">
        <x:v>32</x:v>
      </x:c>
      <x:c r="C19" s="1" t="s">
        <x:v>33</x:v>
      </x:c>
      <x:c r="D19" s="1" t="s"/>
      <x:c r="E19" s="1" t="s"/>
      <x:c r="F19" s="1" t="s">
        <x:v>199</x:v>
      </x:c>
      <x:c r="G19" s="1" t="s">
        <x:v>200</x:v>
      </x:c>
      <x:c r="H19" s="2">
        <x:f>HYPERLINK("https://www.outlookbusiness.com/news/dharavi-can-become-growth-business-centre-post-redevelopment-says-drp-ceo", "https://www.outlookbusiness.com/news/dharavi-can-become-growth-business-centre-post-redevelopment-says-drp-ceo")</x:f>
      </x:c>
      <x:c r="I19" s="1" t="s">
        <x:v>201</x:v>
      </x:c>
      <x:c r="J19" s="1" t="s">
        <x:v>202</x:v>
      </x:c>
      <x:c r="K19" s="1" t="s">
        <x:v>203</x:v>
      </x:c>
      <x:c r="L19" s="1" t="s">
        <x:v>204</x:v>
      </x:c>
      <x:c r="M19" s="1" t="s">
        <x:v>205</x:v>
      </x:c>
      <x:c r="N19" s="1" t="s">
        <x:v>206</x:v>
      </x:c>
      <x:c r="O19" s="1" t="s">
        <x:v>41</x:v>
      </x:c>
      <x:c r="P19" s="1" t="s">
        <x:v>42</x:v>
      </x:c>
      <x:c r="Q19" s="1" t="s">
        <x:v>43</x:v>
      </x:c>
      <x:c r="R19" s="1" t="s"/>
      <x:c r="S19" s="1" t="s"/>
      <x:c r="T19" s="1" t="s">
        <x:v>44</x:v>
      </x:c>
      <x:c r="U19" s="1" t="s">
        <x:v>207</x:v>
      </x:c>
      <x:c r="V19" s="1" t="s">
        <x:v>205</x:v>
      </x:c>
      <x:c r="W19" s="1" t="s">
        <x:v>206</x:v>
      </x:c>
      <x:c r="X19" s="1" t="s">
        <x:v>205</x:v>
      </x:c>
      <x:c r="Y19" s="1" t="s">
        <x:v>206</x:v>
      </x:c>
      <x:c r="Z19" s="1" t="s">
        <x:v>208</x:v>
      </x:c>
      <x:c r="AA19" s="1" t="n">
        <x:v>1749626525</x:v>
      </x:c>
      <x:c r="AB19" s="1" t="s">
        <x:v>47</x:v>
      </x:c>
      <x:c r="AC19" s="1" t="s">
        <x:v>42</x:v>
      </x:c>
      <x:c r="AD19" s="1" t="n">
        <x:v>551</x:v>
      </x:c>
      <x:c r="AE19" s="1" t="s"/>
      <x:c r="AF19" s="1" t="n">
        <x:v>10000</x:v>
      </x:c>
    </x:row>
    <x:row r="20" spans="1:32">
      <x:c r="A20" s="1" t="n">
        <x:v>3</x:v>
      </x:c>
      <x:c r="B20" s="1" t="s">
        <x:v>32</x:v>
      </x:c>
      <x:c r="C20" s="1" t="s">
        <x:v>33</x:v>
      </x:c>
      <x:c r="D20" s="1" t="s"/>
      <x:c r="E20" s="1" t="s"/>
      <x:c r="F20" s="1" t="s">
        <x:v>209</x:v>
      </x:c>
      <x:c r="G20" s="1" t="s">
        <x:v>210</x:v>
      </x:c>
      <x:c r="H20" s="2">
        <x:f>HYPERLINK("https://www.thehitavada.com/Encyc/2025/6/11/RRVUNL_-Adani-Foundation-boost-rural-livelihoods-with-seed-and-vision-distribution-drive.html", "https://www.thehitavada.com/Encyc/2025/6/11/RRVUNL_-Adani-Foundation-boost-rural-livelihoods-with-seed-and-vision-distribution-drive.html")</x:f>
      </x:c>
      <x:c r="I20" s="1" t="s">
        <x:v>211</x:v>
      </x:c>
      <x:c r="J20" s="1" t="s">
        <x:v>36</x:v>
      </x:c>
      <x:c r="K20" s="1" t="s">
        <x:v>212</x:v>
      </x:c>
      <x:c r="L20" s="1" t="s">
        <x:v>213</x:v>
      </x:c>
      <x:c r="M20" s="1" t="s">
        <x:v>214</x:v>
      </x:c>
      <x:c r="N20" s="1" t="s">
        <x:v>215</x:v>
      </x:c>
      <x:c r="O20" s="1" t="s">
        <x:v>41</x:v>
      </x:c>
      <x:c r="P20" s="1" t="s">
        <x:v>42</x:v>
      </x:c>
      <x:c r="Q20" s="1" t="s">
        <x:v>43</x:v>
      </x:c>
      <x:c r="R20" s="1" t="s"/>
      <x:c r="S20" s="1" t="s"/>
      <x:c r="T20" s="1" t="s">
        <x:v>44</x:v>
      </x:c>
      <x:c r="U20" s="1" t="s">
        <x:v>216</x:v>
      </x:c>
      <x:c r="V20" s="1" t="s">
        <x:v>214</x:v>
      </x:c>
      <x:c r="W20" s="1" t="s">
        <x:v>215</x:v>
      </x:c>
      <x:c r="X20" s="1" t="s">
        <x:v>214</x:v>
      </x:c>
      <x:c r="Y20" s="1" t="s">
        <x:v>215</x:v>
      </x:c>
      <x:c r="Z20" s="1" t="s">
        <x:v>217</x:v>
      </x:c>
      <x:c r="AA20" s="1" t="n">
        <x:v>1749624834</x:v>
      </x:c>
      <x:c r="AB20" s="1" t="s">
        <x:v>47</x:v>
      </x:c>
      <x:c r="AC20" s="1" t="s">
        <x:v>42</x:v>
      </x:c>
      <x:c r="AD20" s="1" t="n">
        <x:v>344</x:v>
      </x:c>
      <x:c r="AE20" s="1" t="s"/>
      <x:c r="AF20" s="1" t="n">
        <x:v>10000</x:v>
      </x:c>
    </x:row>
    <x:row r="21" spans="1:32">
      <x:c r="A21" s="1" t="n">
        <x:v>3</x:v>
      </x:c>
      <x:c r="B21" s="1" t="s">
        <x:v>32</x:v>
      </x:c>
      <x:c r="C21" s="1" t="s">
        <x:v>33</x:v>
      </x:c>
      <x:c r="D21" s="1" t="s"/>
      <x:c r="E21" s="1" t="s"/>
      <x:c r="F21" s="1" t="s">
        <x:v>218</x:v>
      </x:c>
      <x:c r="G21" s="1" t="s">
        <x:v>219</x:v>
      </x:c>
      <x:c r="H21" s="2">
        <x:f>HYPERLINK("https://gingermediainsights.com/adani-with-lowest-salary/", "https://gingermediainsights.com/adani-with-lowest-salary/")</x:f>
      </x:c>
      <x:c r="I21" s="1" t="s">
        <x:v>220</x:v>
      </x:c>
      <x:c r="J21" s="1" t="s">
        <x:v>221</x:v>
      </x:c>
      <x:c r="K21" s="1" t="s">
        <x:v>222</x:v>
      </x:c>
      <x:c r="L21" s="1" t="s">
        <x:v>223</x:v>
      </x:c>
      <x:c r="M21" s="1" t="s">
        <x:v>224</x:v>
      </x:c>
      <x:c r="N21" s="1" t="s">
        <x:v>225</x:v>
      </x:c>
      <x:c r="O21" s="1" t="s">
        <x:v>226</x:v>
      </x:c>
      <x:c r="P21" s="1" t="s">
        <x:v>42</x:v>
      </x:c>
      <x:c r="Q21" s="1" t="s">
        <x:v>43</x:v>
      </x:c>
      <x:c r="R21" s="1" t="s"/>
      <x:c r="S21" s="1" t="s"/>
      <x:c r="T21" s="1" t="s">
        <x:v>44</x:v>
      </x:c>
      <x:c r="U21" s="1" t="s">
        <x:v>227</x:v>
      </x:c>
      <x:c r="V21" s="1" t="s">
        <x:v>224</x:v>
      </x:c>
      <x:c r="W21" s="1" t="s">
        <x:v>225</x:v>
      </x:c>
      <x:c r="X21" s="1" t="s">
        <x:v>224</x:v>
      </x:c>
      <x:c r="Y21" s="1" t="s">
        <x:v>225</x:v>
      </x:c>
      <x:c r="Z21" s="1" t="s">
        <x:v>228</x:v>
      </x:c>
      <x:c r="AA21" s="1" t="n">
        <x:v>1749623906</x:v>
      </x:c>
      <x:c r="AB21" s="1" t="s">
        <x:v>47</x:v>
      </x:c>
      <x:c r="AC21" s="1" t="s">
        <x:v>42</x:v>
      </x:c>
      <x:c r="AD21" s="1" t="n">
        <x:v>379</x:v>
      </x:c>
      <x:c r="AE21" s="1" t="s">
        <x:v>170</x:v>
      </x:c>
      <x:c r="AF21" s="1" t="n">
        <x:v>10000</x:v>
      </x:c>
    </x:row>
    <x:row r="22" spans="1:32">
      <x:c r="A22" s="1" t="n">
        <x:v>3</x:v>
      </x:c>
      <x:c r="B22" s="1" t="s">
        <x:v>32</x:v>
      </x:c>
      <x:c r="C22" s="1" t="s">
        <x:v>33</x:v>
      </x:c>
      <x:c r="D22" s="1" t="s"/>
      <x:c r="E22" s="1" t="s"/>
      <x:c r="F22" s="1" t="s">
        <x:v>229</x:v>
      </x:c>
      <x:c r="G22" s="1" t="s">
        <x:v>230</x:v>
      </x:c>
      <x:c r="H22" s="2">
        <x:f>HYPERLINK("https://obnews.co/Index/flowNewsDetail/id/10829221.html?val=79b19a5d6ec92ca2717a141e8a6d115a", "https://obnews.co/Index/flowNewsDetail/id/10829221.html?val=79b19a5d6ec92ca2717a141e8a6d115a")</x:f>
      </x:c>
      <x:c r="I22" s="1" t="s">
        <x:v>231</x:v>
      </x:c>
      <x:c r="J22" s="1" t="s">
        <x:v>36</x:v>
      </x:c>
      <x:c r="K22" s="1" t="s">
        <x:v>232</x:v>
      </x:c>
      <x:c r="L22" s="1" t="s">
        <x:v>233</x:v>
      </x:c>
      <x:c r="M22" s="1" t="s">
        <x:v>234</x:v>
      </x:c>
      <x:c r="N22" s="1" t="s">
        <x:v>235</x:v>
      </x:c>
      <x:c r="O22" s="1" t="s">
        <x:v>41</x:v>
      </x:c>
      <x:c r="P22" s="1" t="s">
        <x:v>42</x:v>
      </x:c>
      <x:c r="Q22" s="1" t="s">
        <x:v>43</x:v>
      </x:c>
      <x:c r="R22" s="1" t="s"/>
      <x:c r="S22" s="1" t="s"/>
      <x:c r="T22" s="1" t="s">
        <x:v>44</x:v>
      </x:c>
      <x:c r="U22" s="1" t="s">
        <x:v>236</x:v>
      </x:c>
      <x:c r="V22" s="1" t="s">
        <x:v>234</x:v>
      </x:c>
      <x:c r="W22" s="1" t="s">
        <x:v>235</x:v>
      </x:c>
      <x:c r="X22" s="1" t="s">
        <x:v>234</x:v>
      </x:c>
      <x:c r="Y22" s="1" t="s">
        <x:v>235</x:v>
      </x:c>
      <x:c r="Z22" s="1" t="s">
        <x:v>237</x:v>
      </x:c>
      <x:c r="AA22" s="1" t="n">
        <x:v>1749623167</x:v>
      </x:c>
      <x:c r="AB22" s="1" t="s">
        <x:v>47</x:v>
      </x:c>
      <x:c r="AC22" s="1" t="s">
        <x:v>42</x:v>
      </x:c>
      <x:c r="AD22" s="1" t="n">
        <x:v>277</x:v>
      </x:c>
      <x:c r="AE22" s="1" t="s">
        <x:v>238</x:v>
      </x:c>
      <x:c r="AF22" s="1" t="n">
        <x:v>10000</x:v>
      </x:c>
    </x:row>
    <x:row r="23" spans="1:32">
      <x:c r="A23" s="1" t="n">
        <x:v>3</x:v>
      </x:c>
      <x:c r="B23" s="1" t="s">
        <x:v>32</x:v>
      </x:c>
      <x:c r="C23" s="1" t="s">
        <x:v>33</x:v>
      </x:c>
      <x:c r="D23" s="1" t="s"/>
      <x:c r="E23" s="1" t="s"/>
      <x:c r="F23" s="1" t="s">
        <x:v>239</x:v>
      </x:c>
      <x:c r="G23" s="1" t="s">
        <x:v>240</x:v>
      </x:c>
      <x:c r="H23" s="2">
        <x:f>HYPERLINK("https://www.themobiworld.com/Index/flowNewsDetail/id/10829221.html", "https://www.themobiworld.com/Index/flowNewsDetail/id/10829221.html")</x:f>
      </x:c>
      <x:c r="I23" s="1" t="s">
        <x:v>241</x:v>
      </x:c>
      <x:c r="J23" s="1" t="s">
        <x:v>36</x:v>
      </x:c>
      <x:c r="K23" s="1" t="s">
        <x:v>242</x:v>
      </x:c>
      <x:c r="L23" s="1" t="s">
        <x:v>243</x:v>
      </x:c>
      <x:c r="M23" s="1" t="s">
        <x:v>244</x:v>
      </x:c>
      <x:c r="N23" s="1" t="s">
        <x:v>245</x:v>
      </x:c>
      <x:c r="O23" s="1" t="s">
        <x:v>41</x:v>
      </x:c>
      <x:c r="P23" s="1" t="s">
        <x:v>42</x:v>
      </x:c>
      <x:c r="Q23" s="1" t="s">
        <x:v>43</x:v>
      </x:c>
      <x:c r="R23" s="1" t="s"/>
      <x:c r="S23" s="1" t="s"/>
      <x:c r="T23" s="1" t="s">
        <x:v>44</x:v>
      </x:c>
      <x:c r="U23" s="1" t="s">
        <x:v>246</x:v>
      </x:c>
      <x:c r="V23" s="1" t="s">
        <x:v>247</x:v>
      </x:c>
      <x:c r="W23" s="1" t="s">
        <x:v>248</x:v>
      </x:c>
      <x:c r="X23" s="1" t="s">
        <x:v>244</x:v>
      </x:c>
      <x:c r="Y23" s="1" t="s">
        <x:v>245</x:v>
      </x:c>
      <x:c r="Z23" s="1" t="s">
        <x:v>249</x:v>
      </x:c>
      <x:c r="AA23" s="1" t="n">
        <x:v>1749623007</x:v>
      </x:c>
      <x:c r="AB23" s="1" t="s">
        <x:v>47</x:v>
      </x:c>
      <x:c r="AC23" s="1" t="s">
        <x:v>42</x:v>
      </x:c>
      <x:c r="AD23" s="1" t="n">
        <x:v>219</x:v>
      </x:c>
      <x:c r="AE23" s="1" t="s">
        <x:v>238</x:v>
      </x:c>
      <x:c r="AF23" s="1" t="n">
        <x:v>10000</x:v>
      </x:c>
    </x:row>
    <x:row r="24" spans="1:32">
      <x:c r="A24" s="1" t="n">
        <x:v>3</x:v>
      </x:c>
      <x:c r="B24" s="1" t="s">
        <x:v>32</x:v>
      </x:c>
      <x:c r="C24" s="1" t="s">
        <x:v>33</x:v>
      </x:c>
      <x:c r="D24" s="1" t="s"/>
      <x:c r="E24" s="1" t="s"/>
      <x:c r="F24" s="1" t="s">
        <x:v>250</x:v>
      </x:c>
      <x:c r="G24" s="1" t="s">
        <x:v>251</x:v>
      </x:c>
      <x:c r="H24" s="2">
        <x:f>HYPERLINK("https://www.indiandefensenews.in/2025/06/breaking-hals-aerospace-monopoly.html", "https://www.indiandefensenews.in/2025/06/breaking-hals-aerospace-monopoly.html")</x:f>
      </x:c>
      <x:c r="I24" s="1" t="s">
        <x:v>252</x:v>
      </x:c>
      <x:c r="J24" s="1" t="s">
        <x:v>36</x:v>
      </x:c>
      <x:c r="K24" s="1" t="s">
        <x:v>253</x:v>
      </x:c>
      <x:c r="L24" s="1" t="s">
        <x:v>254</x:v>
      </x:c>
      <x:c r="M24" s="1" t="s">
        <x:v>255</x:v>
      </x:c>
      <x:c r="N24" s="1" t="s">
        <x:v>256</x:v>
      </x:c>
      <x:c r="O24" s="1" t="s">
        <x:v>41</x:v>
      </x:c>
      <x:c r="P24" s="1" t="s">
        <x:v>42</x:v>
      </x:c>
      <x:c r="Q24" s="1" t="s">
        <x:v>43</x:v>
      </x:c>
      <x:c r="R24" s="1" t="s"/>
      <x:c r="S24" s="1" t="s"/>
      <x:c r="T24" s="1" t="s">
        <x:v>44</x:v>
      </x:c>
      <x:c r="U24" s="1" t="s">
        <x:v>257</x:v>
      </x:c>
      <x:c r="V24" s="1" t="s">
        <x:v>258</x:v>
      </x:c>
      <x:c r="W24" s="1" t="s">
        <x:v>259</x:v>
      </x:c>
      <x:c r="X24" s="1" t="s">
        <x:v>255</x:v>
      </x:c>
      <x:c r="Y24" s="1" t="s">
        <x:v>256</x:v>
      </x:c>
      <x:c r="Z24" s="1" t="s">
        <x:v>260</x:v>
      </x:c>
      <x:c r="AA24" s="1" t="n">
        <x:v>1749621949</x:v>
      </x:c>
      <x:c r="AB24" s="1" t="s">
        <x:v>47</x:v>
      </x:c>
      <x:c r="AC24" s="1" t="s">
        <x:v>42</x:v>
      </x:c>
      <x:c r="AD24" s="1" t="n">
        <x:v>1590</x:v>
      </x:c>
      <x:c r="AE24" s="1" t="s"/>
      <x:c r="AF24" s="1" t="n">
        <x:v>10000</x:v>
      </x:c>
    </x:row>
    <x:row r="25" spans="1:32">
      <x:c r="A25" s="1" t="n">
        <x:v>3</x:v>
      </x:c>
      <x:c r="B25" s="1" t="s">
        <x:v>32</x:v>
      </x:c>
      <x:c r="C25" s="1" t="s">
        <x:v>33</x:v>
      </x:c>
      <x:c r="D25" s="1" t="s"/>
      <x:c r="E25" s="1" t="s"/>
      <x:c r="F25" s="1" t="s">
        <x:v>261</x:v>
      </x:c>
      <x:c r="G25" s="1" t="s">
        <x:v>262</x:v>
      </x:c>
      <x:c r="H25" s="2">
        <x:f>HYPERLINK("https://megamedianews.com/the-award-given-in-the-name-of-george-fernandes-has-made-me-proud-justice-n-santosh-hegde/", "https://megamedianews.com/the-award-given-in-the-name-of-george-fernandes-has-made-me-proud-justice-n-santosh-hegde/")</x:f>
      </x:c>
      <x:c r="I25" s="1" t="s">
        <x:v>263</x:v>
      </x:c>
      <x:c r="J25" s="1" t="s">
        <x:v>36</x:v>
      </x:c>
      <x:c r="K25" s="1" t="s">
        <x:v>264</x:v>
      </x:c>
      <x:c r="L25" s="1" t="s">
        <x:v>265</x:v>
      </x:c>
      <x:c r="M25" s="1" t="s">
        <x:v>266</x:v>
      </x:c>
      <x:c r="N25" s="1" t="s">
        <x:v>267</x:v>
      </x:c>
      <x:c r="O25" s="1" t="s">
        <x:v>41</x:v>
      </x:c>
      <x:c r="P25" s="1" t="s">
        <x:v>42</x:v>
      </x:c>
      <x:c r="Q25" s="1" t="s">
        <x:v>43</x:v>
      </x:c>
      <x:c r="R25" s="1" t="s"/>
      <x:c r="S25" s="1" t="s"/>
      <x:c r="T25" s="1" t="s">
        <x:v>44</x:v>
      </x:c>
      <x:c r="U25" s="1" t="s">
        <x:v>268</x:v>
      </x:c>
      <x:c r="V25" s="1" t="s">
        <x:v>266</x:v>
      </x:c>
      <x:c r="W25" s="1" t="s">
        <x:v>267</x:v>
      </x:c>
      <x:c r="X25" s="1" t="s">
        <x:v>266</x:v>
      </x:c>
      <x:c r="Y25" s="1" t="s">
        <x:v>267</x:v>
      </x:c>
      <x:c r="Z25" s="1" t="s">
        <x:v>269</x:v>
      </x:c>
      <x:c r="AA25" s="1" t="n">
        <x:v>1749621575</x:v>
      </x:c>
      <x:c r="AB25" s="1" t="s">
        <x:v>47</x:v>
      </x:c>
      <x:c r="AC25" s="1" t="s">
        <x:v>42</x:v>
      </x:c>
      <x:c r="AD25" s="1" t="n">
        <x:v>1278</x:v>
      </x:c>
      <x:c r="AE25" s="1" t="s"/>
      <x:c r="AF25" s="1" t="n">
        <x:v>10000</x:v>
      </x:c>
    </x:row>
    <x:row r="26" spans="1:32">
      <x:c r="A26" s="1" t="n">
        <x:v>3</x:v>
      </x:c>
      <x:c r="B26" s="1" t="s">
        <x:v>32</x:v>
      </x:c>
      <x:c r="C26" s="1" t="s">
        <x:v>33</x:v>
      </x:c>
      <x:c r="D26" s="1" t="s"/>
      <x:c r="E26" s="1" t="s"/>
      <x:c r="F26" s="1" t="s">
        <x:v>270</x:v>
      </x:c>
      <x:c r="G26" s="1" t="s">
        <x:v>271</x:v>
      </x:c>
      <x:c r="H26" s="2">
        <x:f>HYPERLINK("https://beta01.pinkerala.com/news/adani-cement-strengthens-worlds-highest-railway-arch-bridge", "https://beta01.pinkerala.com/news/adani-cement-strengthens-worlds-highest-railway-arch-bridge")</x:f>
      </x:c>
      <x:c r="I26" s="1" t="s">
        <x:v>272</x:v>
      </x:c>
      <x:c r="J26" s="1" t="s">
        <x:v>36</x:v>
      </x:c>
      <x:c r="K26" s="1" t="s">
        <x:v>273</x:v>
      </x:c>
      <x:c r="L26" s="1" t="s">
        <x:v>274</x:v>
      </x:c>
      <x:c r="M26" s="1" t="s">
        <x:v>275</x:v>
      </x:c>
      <x:c r="N26" s="1" t="s">
        <x:v>276</x:v>
      </x:c>
      <x:c r="O26" s="1" t="s">
        <x:v>41</x:v>
      </x:c>
      <x:c r="P26" s="1" t="s">
        <x:v>42</x:v>
      </x:c>
      <x:c r="Q26" s="1" t="s">
        <x:v>43</x:v>
      </x:c>
      <x:c r="R26" s="1" t="s"/>
      <x:c r="S26" s="1" t="s"/>
      <x:c r="T26" s="1" t="s">
        <x:v>44</x:v>
      </x:c>
      <x:c r="U26" s="1" t="s">
        <x:v>277</x:v>
      </x:c>
      <x:c r="V26" s="1" t="s">
        <x:v>278</x:v>
      </x:c>
      <x:c r="W26" s="1" t="s">
        <x:v>279</x:v>
      </x:c>
      <x:c r="X26" s="1" t="s">
        <x:v>280</x:v>
      </x:c>
      <x:c r="Y26" s="1" t="s">
        <x:v>276</x:v>
      </x:c>
      <x:c r="Z26" s="1" t="s">
        <x:v>281</x:v>
      </x:c>
      <x:c r="AA26" s="1" t="n">
        <x:v>1749618611</x:v>
      </x:c>
      <x:c r="AB26" s="1" t="s">
        <x:v>47</x:v>
      </x:c>
      <x:c r="AC26" s="1" t="s">
        <x:v>42</x:v>
      </x:c>
      <x:c r="AD26" s="1" t="n">
        <x:v>961</x:v>
      </x:c>
      <x:c r="AE26" s="1" t="s"/>
      <x:c r="AF26" s="1" t="n">
        <x:v>10000</x:v>
      </x:c>
    </x:row>
    <x:row r="27" spans="1:32">
      <x:c r="A27" s="1" t="n">
        <x:v>3</x:v>
      </x:c>
      <x:c r="B27" s="1" t="s">
        <x:v>32</x:v>
      </x:c>
      <x:c r="C27" s="1" t="s">
        <x:v>33</x:v>
      </x:c>
      <x:c r="D27" s="1" t="s"/>
      <x:c r="E27" s="1" t="s"/>
      <x:c r="F27" s="1" t="s">
        <x:v>239</x:v>
      </x:c>
      <x:c r="G27" s="1" t="s">
        <x:v>282</x:v>
      </x:c>
      <x:c r="H27" s="2">
        <x:f>HYPERLINK("https://medial.app/news/gqgs-jain-cuts-ai-exposure-on-data-centre-woes-backs-utilities-9c03fb2b19e15", "https://medial.app/news/gqgs-jain-cuts-ai-exposure-on-data-centre-woes-backs-utilities-9c03fb2b19e15")</x:f>
      </x:c>
      <x:c r="I27" s="1" t="s">
        <x:v>283</x:v>
      </x:c>
      <x:c r="J27" s="1" t="s">
        <x:v>36</x:v>
      </x:c>
      <x:c r="K27" s="1" t="s">
        <x:v>284</x:v>
      </x:c>
      <x:c r="L27" s="1" t="s">
        <x:v>285</x:v>
      </x:c>
      <x:c r="M27" s="1" t="s">
        <x:v>286</x:v>
      </x:c>
      <x:c r="N27" s="1" t="s">
        <x:v>287</x:v>
      </x:c>
      <x:c r="O27" s="1" t="s">
        <x:v>41</x:v>
      </x:c>
      <x:c r="P27" s="1" t="s">
        <x:v>42</x:v>
      </x:c>
      <x:c r="Q27" s="1" t="s">
        <x:v>43</x:v>
      </x:c>
      <x:c r="R27" s="1" t="s"/>
      <x:c r="S27" s="1" t="s"/>
      <x:c r="T27" s="1" t="s">
        <x:v>44</x:v>
      </x:c>
      <x:c r="U27" s="1" t="s">
        <x:v>288</x:v>
      </x:c>
      <x:c r="V27" s="1" t="s">
        <x:v>289</x:v>
      </x:c>
      <x:c r="W27" s="1" t="s">
        <x:v>290</x:v>
      </x:c>
      <x:c r="X27" s="1" t="s">
        <x:v>289</x:v>
      </x:c>
      <x:c r="Y27" s="1" t="s">
        <x:v>287</x:v>
      </x:c>
      <x:c r="Z27" s="1" t="s">
        <x:v>289</x:v>
      </x:c>
      <x:c r="AA27" s="1" t="n">
        <x:v>1749618325</x:v>
      </x:c>
      <x:c r="AB27" s="1" t="s">
        <x:v>47</x:v>
      </x:c>
      <x:c r="AC27" s="1" t="s">
        <x:v>42</x:v>
      </x:c>
      <x:c r="AD27" s="1" t="n">
        <x:v>78</x:v>
      </x:c>
      <x:c r="AE27" s="1" t="s"/>
      <x:c r="AF27" s="1" t="n">
        <x:v>10000</x:v>
      </x:c>
    </x:row>
    <x:row r="28" spans="1:32">
      <x:c r="A28" s="1" t="n">
        <x:v>3</x:v>
      </x:c>
      <x:c r="B28" s="1" t="s">
        <x:v>32</x:v>
      </x:c>
      <x:c r="C28" s="1" t="s">
        <x:v>33</x:v>
      </x:c>
      <x:c r="D28" s="1" t="s"/>
      <x:c r="E28" s="1" t="s"/>
      <x:c r="F28" s="1" t="s">
        <x:v>291</x:v>
      </x:c>
      <x:c r="G28" s="1" t="s">
        <x:v>292</x:v>
      </x:c>
      <x:c r="H28" s="2">
        <x:f>HYPERLINK("https://m.dailyhunt.in/news/india/english/thewire-epaper-wireng/whose+growth+is+it+anyway+understanding+india+s+infrastructure+push-newsid-n667970622", "https://m.dailyhunt.in/news/india/english/thewire-epaper-wireng/whose+growth+is+it+anyway+understanding+india+s+infrastructure+push-newsid-n667970622")</x:f>
      </x:c>
      <x:c r="I28" s="1" t="s">
        <x:v>293</x:v>
      </x:c>
      <x:c r="J28" s="1" t="s">
        <x:v>36</x:v>
      </x:c>
      <x:c r="K28" s="1" t="s">
        <x:v>294</x:v>
      </x:c>
      <x:c r="L28" s="1" t="s">
        <x:v>295</x:v>
      </x:c>
      <x:c r="M28" s="1" t="s">
        <x:v>296</x:v>
      </x:c>
      <x:c r="N28" s="1" t="s">
        <x:v>297</x:v>
      </x:c>
      <x:c r="O28" s="1" t="s">
        <x:v>41</x:v>
      </x:c>
      <x:c r="P28" s="1" t="s">
        <x:v>42</x:v>
      </x:c>
      <x:c r="Q28" s="1" t="s">
        <x:v>43</x:v>
      </x:c>
      <x:c r="R28" s="1" t="s"/>
      <x:c r="S28" s="1" t="s"/>
      <x:c r="T28" s="1" t="s">
        <x:v>44</x:v>
      </x:c>
      <x:c r="U28" s="1" t="s">
        <x:v>298</x:v>
      </x:c>
      <x:c r="V28" s="1" t="s">
        <x:v>299</x:v>
      </x:c>
      <x:c r="W28" s="1" t="s">
        <x:v>300</x:v>
      </x:c>
      <x:c r="X28" s="1" t="s">
        <x:v>296</x:v>
      </x:c>
      <x:c r="Y28" s="1" t="s">
        <x:v>297</x:v>
      </x:c>
      <x:c r="Z28" s="1" t="s">
        <x:v>301</x:v>
      </x:c>
      <x:c r="AA28" s="1" t="n">
        <x:v>1749617721</x:v>
      </x:c>
      <x:c r="AB28" s="1" t="s">
        <x:v>47</x:v>
      </x:c>
      <x:c r="AC28" s="1" t="s">
        <x:v>42</x:v>
      </x:c>
      <x:c r="AD28" s="1" t="n">
        <x:v>2810</x:v>
      </x:c>
      <x:c r="AE28" s="1" t="s"/>
      <x:c r="AF28" s="1" t="n">
        <x:v>10000</x:v>
      </x:c>
    </x:row>
    <x:row r="29" spans="1:32">
      <x:c r="A29" s="1" t="n">
        <x:v>3</x:v>
      </x:c>
      <x:c r="B29" s="1" t="s">
        <x:v>32</x:v>
      </x:c>
      <x:c r="C29" s="1" t="s">
        <x:v>33</x:v>
      </x:c>
      <x:c r="D29" s="1" t="s"/>
      <x:c r="E29" s="1" t="s"/>
      <x:c r="F29" s="1" t="s">
        <x:v>302</x:v>
      </x:c>
      <x:c r="G29" s="1" t="s">
        <x:v>303</x:v>
      </x:c>
      <x:c r="H29" s="2">
        <x:f>HYPERLINK("https://www.ibef.org/news/india-inc-to-double-capex-to-rs-72-72-600-crore-us-850-billion-over-the-next-five-years", "https://www.ibef.org/news/india-inc-to-double-capex-to-rs-72-72-600-crore-us-850-billion-over-the-next-five-years")</x:f>
      </x:c>
      <x:c r="I29" s="1" t="s">
        <x:v>304</x:v>
      </x:c>
      <x:c r="J29" s="1" t="s">
        <x:v>36</x:v>
      </x:c>
      <x:c r="K29" s="1" t="s">
        <x:v>305</x:v>
      </x:c>
      <x:c r="L29" s="1" t="s">
        <x:v>306</x:v>
      </x:c>
      <x:c r="M29" s="1" t="s">
        <x:v>307</x:v>
      </x:c>
      <x:c r="N29" s="1" t="s">
        <x:v>308</x:v>
      </x:c>
      <x:c r="O29" s="1" t="s">
        <x:v>41</x:v>
      </x:c>
      <x:c r="P29" s="1" t="s">
        <x:v>42</x:v>
      </x:c>
      <x:c r="Q29" s="1" t="s">
        <x:v>43</x:v>
      </x:c>
      <x:c r="R29" s="1" t="s"/>
      <x:c r="S29" s="1" t="s"/>
      <x:c r="T29" s="1" t="s">
        <x:v>44</x:v>
      </x:c>
      <x:c r="U29" s="1" t="s">
        <x:v>309</x:v>
      </x:c>
      <x:c r="V29" s="1" t="s">
        <x:v>310</x:v>
      </x:c>
      <x:c r="W29" s="1" t="s">
        <x:v>311</x:v>
      </x:c>
      <x:c r="X29" s="1" t="s">
        <x:v>307</x:v>
      </x:c>
      <x:c r="Y29" s="1" t="s">
        <x:v>308</x:v>
      </x:c>
      <x:c r="Z29" s="1" t="s">
        <x:v>312</x:v>
      </x:c>
      <x:c r="AA29" s="1" t="n">
        <x:v>1749616615</x:v>
      </x:c>
      <x:c r="AB29" s="1" t="s">
        <x:v>47</x:v>
      </x:c>
      <x:c r="AC29" s="1" t="s">
        <x:v>42</x:v>
      </x:c>
      <x:c r="AD29" s="1" t="n">
        <x:v>355</x:v>
      </x:c>
      <x:c r="AE29" s="1" t="s"/>
      <x:c r="AF29" s="1" t="n">
        <x:v>10000</x:v>
      </x:c>
    </x:row>
    <x:row r="30" spans="1:32">
      <x:c r="A30" s="1" t="n">
        <x:v>3</x:v>
      </x:c>
      <x:c r="B30" s="1" t="s">
        <x:v>32</x:v>
      </x:c>
      <x:c r="C30" s="1" t="s">
        <x:v>33</x:v>
      </x:c>
      <x:c r="D30" s="1" t="s"/>
      <x:c r="E30" s="1" t="s"/>
      <x:c r="F30" s="1" t="s">
        <x:v>313</x:v>
      </x:c>
      <x:c r="G30" s="1" t="s">
        <x:v>314</x:v>
      </x:c>
      <x:c r="H30" s="2">
        <x:f>HYPERLINK("https://www.sangritoday.com/the-goal-is-to-provide-housing-and-livelihood-to-people-ceo-srinivas-said-on-dharavi-redevelopment-project", "https://www.sangritoday.com/the-goal-is-to-provide-housing-and-livelihood-to-people-ceo-srinivas-said-on-dharavi-redevelopment-project")</x:f>
      </x:c>
      <x:c r="I30" s="1" t="s">
        <x:v>315</x:v>
      </x:c>
      <x:c r="J30" s="1" t="s">
        <x:v>316</x:v>
      </x:c>
      <x:c r="K30" s="1" t="s">
        <x:v>317</x:v>
      </x:c>
      <x:c r="L30" s="1" t="s">
        <x:v>318</x:v>
      </x:c>
      <x:c r="M30" s="1" t="s">
        <x:v>319</x:v>
      </x:c>
      <x:c r="N30" s="1" t="s">
        <x:v>320</x:v>
      </x:c>
      <x:c r="O30" s="1" t="s">
        <x:v>41</x:v>
      </x:c>
      <x:c r="P30" s="1" t="s">
        <x:v>42</x:v>
      </x:c>
      <x:c r="Q30" s="1" t="s">
        <x:v>43</x:v>
      </x:c>
      <x:c r="R30" s="1" t="s"/>
      <x:c r="S30" s="1" t="s"/>
      <x:c r="T30" s="1" t="s">
        <x:v>44</x:v>
      </x:c>
      <x:c r="U30" s="1" t="s">
        <x:v>321</x:v>
      </x:c>
      <x:c r="V30" s="1" t="s">
        <x:v>319</x:v>
      </x:c>
      <x:c r="W30" s="1" t="s">
        <x:v>320</x:v>
      </x:c>
      <x:c r="X30" s="1" t="s">
        <x:v>319</x:v>
      </x:c>
      <x:c r="Y30" s="1" t="s">
        <x:v>320</x:v>
      </x:c>
      <x:c r="Z30" s="1" t="s">
        <x:v>322</x:v>
      </x:c>
      <x:c r="AA30" s="1" t="n">
        <x:v>1749616421</x:v>
      </x:c>
      <x:c r="AB30" s="1" t="s">
        <x:v>47</x:v>
      </x:c>
      <x:c r="AC30" s="1" t="s">
        <x:v>42</x:v>
      </x:c>
      <x:c r="AD30" s="1" t="n">
        <x:v>265</x:v>
      </x:c>
      <x:c r="AE30" s="1" t="s">
        <x:v>323</x:v>
      </x:c>
      <x:c r="AF30" s="1" t="n">
        <x:v>10000</x:v>
      </x:c>
    </x:row>
    <x:row r="31" spans="1:32">
      <x:c r="A31" s="1" t="n">
        <x:v>3</x:v>
      </x:c>
      <x:c r="B31" s="1" t="s">
        <x:v>32</x:v>
      </x:c>
      <x:c r="C31" s="1" t="s">
        <x:v>33</x:v>
      </x:c>
      <x:c r="D31" s="1" t="s"/>
      <x:c r="E31" s="1" t="s"/>
      <x:c r="F31" s="1" t="s">
        <x:v>324</x:v>
      </x:c>
      <x:c r="G31" s="1" t="s">
        <x:v>325</x:v>
      </x:c>
      <x:c r="H31" s="2">
        <x:f>HYPERLINK("https://business-standerd.in/adani-power-share-price-jumps-8-with-strong-surge-in-volume-should-you-buy/", "https://business-standerd.in/adani-power-share-price-jumps-8-with-strong-surge-in-volume-should-you-buy/")</x:f>
      </x:c>
      <x:c r="I31" s="1" t="s">
        <x:v>326</x:v>
      </x:c>
      <x:c r="J31" s="1" t="s">
        <x:v>36</x:v>
      </x:c>
      <x:c r="K31" s="1" t="s">
        <x:v>327</x:v>
      </x:c>
      <x:c r="L31" s="1" t="s">
        <x:v>328</x:v>
      </x:c>
      <x:c r="M31" s="1" t="s">
        <x:v>329</x:v>
      </x:c>
      <x:c r="N31" s="1" t="s">
        <x:v>330</x:v>
      </x:c>
      <x:c r="O31" s="1" t="s">
        <x:v>41</x:v>
      </x:c>
      <x:c r="P31" s="1" t="s">
        <x:v>42</x:v>
      </x:c>
      <x:c r="Q31" s="1" t="s">
        <x:v>43</x:v>
      </x:c>
      <x:c r="R31" s="1" t="s"/>
      <x:c r="S31" s="1" t="s"/>
      <x:c r="T31" s="1" t="s">
        <x:v>44</x:v>
      </x:c>
      <x:c r="U31" s="1" t="s">
        <x:v>331</x:v>
      </x:c>
      <x:c r="V31" s="1" t="s">
        <x:v>332</x:v>
      </x:c>
      <x:c r="W31" s="1" t="s">
        <x:v>333</x:v>
      </x:c>
      <x:c r="X31" s="1" t="s">
        <x:v>329</x:v>
      </x:c>
      <x:c r="Y31" s="1" t="s">
        <x:v>330</x:v>
      </x:c>
      <x:c r="Z31" s="1" t="s">
        <x:v>334</x:v>
      </x:c>
      <x:c r="AA31" s="1" t="n">
        <x:v>1749615589</x:v>
      </x:c>
      <x:c r="AB31" s="1" t="s">
        <x:v>47</x:v>
      </x:c>
      <x:c r="AC31" s="1" t="s">
        <x:v>42</x:v>
      </x:c>
      <x:c r="AD31" s="1" t="n">
        <x:v>714</x:v>
      </x:c>
      <x:c r="AE31" s="1" t="s"/>
      <x:c r="AF31" s="1" t="n">
        <x:v>10000</x:v>
      </x:c>
    </x:row>
    <x:row r="32" spans="1:32">
      <x:c r="A32" s="1" t="n">
        <x:v>3</x:v>
      </x:c>
      <x:c r="B32" s="1" t="s">
        <x:v>32</x:v>
      </x:c>
      <x:c r="C32" s="1" t="s">
        <x:v>33</x:v>
      </x:c>
      <x:c r="D32" s="1" t="s"/>
      <x:c r="E32" s="1" t="s"/>
      <x:c r="F32" s="1" t="s">
        <x:v>335</x:v>
      </x:c>
      <x:c r="G32" s="1" t="s">
        <x:v>336</x:v>
      </x:c>
      <x:c r="H32" s="2">
        <x:f>HYPERLINK("https://www.thehindubusinessline.com/info-tech/gqgs-jain-trims-ai-linked-bets-on-data-centre-demand-concerns/article69681505.ece", "https://www.thehindubusinessline.com/info-tech/gqgs-jain-trims-ai-linked-bets-on-data-centre-demand-concerns/article69681505.ece")</x:f>
      </x:c>
      <x:c r="I32" s="1" t="s">
        <x:v>337</x:v>
      </x:c>
      <x:c r="J32" s="1" t="s">
        <x:v>36</x:v>
      </x:c>
      <x:c r="K32" s="1" t="s">
        <x:v>338</x:v>
      </x:c>
      <x:c r="L32" s="1" t="s">
        <x:v>339</x:v>
      </x:c>
      <x:c r="M32" s="1" t="s">
        <x:v>340</x:v>
      </x:c>
      <x:c r="N32" s="1" t="s">
        <x:v>341</x:v>
      </x:c>
      <x:c r="O32" s="1" t="s">
        <x:v>41</x:v>
      </x:c>
      <x:c r="P32" s="1" t="s">
        <x:v>42</x:v>
      </x:c>
      <x:c r="Q32" s="1" t="s">
        <x:v>43</x:v>
      </x:c>
      <x:c r="R32" s="1" t="s"/>
      <x:c r="S32" s="1" t="s"/>
      <x:c r="T32" s="1" t="s">
        <x:v>44</x:v>
      </x:c>
      <x:c r="U32" s="1" t="s">
        <x:v>342</x:v>
      </x:c>
      <x:c r="V32" s="1" t="s">
        <x:v>340</x:v>
      </x:c>
      <x:c r="W32" s="1" t="s">
        <x:v>341</x:v>
      </x:c>
      <x:c r="X32" s="1" t="s">
        <x:v>340</x:v>
      </x:c>
      <x:c r="Y32" s="1" t="s">
        <x:v>341</x:v>
      </x:c>
      <x:c r="Z32" s="1" t="s">
        <x:v>343</x:v>
      </x:c>
      <x:c r="AA32" s="1" t="n">
        <x:v>1749615541</x:v>
      </x:c>
      <x:c r="AB32" s="1" t="s">
        <x:v>47</x:v>
      </x:c>
      <x:c r="AC32" s="1" t="s">
        <x:v>42</x:v>
      </x:c>
      <x:c r="AD32" s="1" t="n">
        <x:v>233</x:v>
      </x:c>
      <x:c r="AE32" s="1" t="s">
        <x:v>344</x:v>
      </x:c>
      <x:c r="AF32" s="1" t="n">
        <x:v>80000</x:v>
      </x:c>
    </x:row>
    <x:row r="33" spans="1:32">
      <x:c r="A33" s="1" t="n">
        <x:v>3</x:v>
      </x:c>
      <x:c r="B33" s="1" t="s">
        <x:v>32</x:v>
      </x:c>
      <x:c r="C33" s="1" t="s">
        <x:v>33</x:v>
      </x:c>
      <x:c r="D33" s="1" t="s"/>
      <x:c r="E33" s="1" t="s"/>
      <x:c r="F33" s="1" t="s">
        <x:v>239</x:v>
      </x:c>
      <x:c r="G33" s="1" t="s">
        <x:v>345</x:v>
      </x:c>
      <x:c r="H33" s="2">
        <x:f>HYPERLINK("https://economictimes.indiatimes.com/tech/technology/gqgs-jain-cuts-ai-exposure-on-data-centre-woes-backs-utilities/articleshow/121767565.cms", "https://economictimes.indiatimes.com/tech/technology/gqgs-jain-cuts-ai-exposure-on-data-centre-woes-backs-utilities/articleshow/121767565.cms")</x:f>
      </x:c>
      <x:c r="I33" s="1" t="s">
        <x:v>346</x:v>
      </x:c>
      <x:c r="J33" s="1" t="s">
        <x:v>36</x:v>
      </x:c>
      <x:c r="K33" s="1" t="s">
        <x:v>347</x:v>
      </x:c>
      <x:c r="L33" s="1" t="s">
        <x:v>348</x:v>
      </x:c>
      <x:c r="M33" s="1" t="s">
        <x:v>349</x:v>
      </x:c>
      <x:c r="N33" s="1" t="s">
        <x:v>350</x:v>
      </x:c>
      <x:c r="O33" s="1" t="s">
        <x:v>41</x:v>
      </x:c>
      <x:c r="P33" s="1" t="s">
        <x:v>42</x:v>
      </x:c>
      <x:c r="Q33" s="1" t="s">
        <x:v>43</x:v>
      </x:c>
      <x:c r="R33" s="1" t="s"/>
      <x:c r="S33" s="1" t="s"/>
      <x:c r="T33" s="1" t="s">
        <x:v>44</x:v>
      </x:c>
      <x:c r="U33" s="1" t="s">
        <x:v>351</x:v>
      </x:c>
      <x:c r="V33" s="1" t="s">
        <x:v>349</x:v>
      </x:c>
      <x:c r="W33" s="1" t="s">
        <x:v>350</x:v>
      </x:c>
      <x:c r="X33" s="1" t="s">
        <x:v>349</x:v>
      </x:c>
      <x:c r="Y33" s="1" t="s">
        <x:v>350</x:v>
      </x:c>
      <x:c r="Z33" s="1" t="s">
        <x:v>352</x:v>
      </x:c>
      <x:c r="AA33" s="1" t="n">
        <x:v>1749615124</x:v>
      </x:c>
      <x:c r="AB33" s="1" t="s">
        <x:v>47</x:v>
      </x:c>
      <x:c r="AC33" s="1" t="s">
        <x:v>42</x:v>
      </x:c>
      <x:c r="AD33" s="1" t="n">
        <x:v>214</x:v>
      </x:c>
      <x:c r="AE33" s="1" t="s">
        <x:v>353</x:v>
      </x:c>
      <x:c r="AF33" s="1" t="n">
        <x:v>80000</x:v>
      </x:c>
    </x:row>
    <x:row r="34" spans="1:32">
      <x:c r="A34" s="1" t="n">
        <x:v>3</x:v>
      </x:c>
      <x:c r="B34" s="1" t="s">
        <x:v>32</x:v>
      </x:c>
      <x:c r="C34" s="1" t="s">
        <x:v>33</x:v>
      </x:c>
      <x:c r="D34" s="1" t="s"/>
      <x:c r="E34" s="1" t="s"/>
      <x:c r="F34" s="1" t="s">
        <x:v>354</x:v>
      </x:c>
      <x:c r="G34" s="1" t="s">
        <x:v>355</x:v>
      </x:c>
      <x:c r="H34" s="2">
        <x:f>HYPERLINK("https://www.moneycontrol.com/news/business/gqg-s-jain-cuts-ai-exposure-on-data-center-woes-backs-utilities-13109469.html", "https://www.moneycontrol.com/news/business/gqg-s-jain-cuts-ai-exposure-on-data-center-woes-backs-utilities-13109469.html")</x:f>
      </x:c>
      <x:c r="I34" s="1" t="s">
        <x:v>356</x:v>
      </x:c>
      <x:c r="J34" s="1" t="s">
        <x:v>36</x:v>
      </x:c>
      <x:c r="K34" s="1" t="s">
        <x:v>357</x:v>
      </x:c>
      <x:c r="L34" s="1" t="s">
        <x:v>358</x:v>
      </x:c>
      <x:c r="M34" s="1" t="s">
        <x:v>359</x:v>
      </x:c>
      <x:c r="N34" s="1" t="s">
        <x:v>360</x:v>
      </x:c>
      <x:c r="O34" s="1" t="s">
        <x:v>41</x:v>
      </x:c>
      <x:c r="P34" s="1" t="s">
        <x:v>42</x:v>
      </x:c>
      <x:c r="Q34" s="1" t="s">
        <x:v>43</x:v>
      </x:c>
      <x:c r="R34" s="1" t="s"/>
      <x:c r="S34" s="1" t="s"/>
      <x:c r="T34" s="1" t="s">
        <x:v>44</x:v>
      </x:c>
      <x:c r="U34" s="1" t="s">
        <x:v>361</x:v>
      </x:c>
      <x:c r="V34" s="1" t="s">
        <x:v>359</x:v>
      </x:c>
      <x:c r="W34" s="1" t="s">
        <x:v>360</x:v>
      </x:c>
      <x:c r="X34" s="1" t="s">
        <x:v>359</x:v>
      </x:c>
      <x:c r="Y34" s="1" t="s">
        <x:v>360</x:v>
      </x:c>
      <x:c r="Z34" s="1" t="s">
        <x:v>362</x:v>
      </x:c>
      <x:c r="AA34" s="1" t="n">
        <x:v>1749613615</x:v>
      </x:c>
      <x:c r="AB34" s="1" t="s">
        <x:v>47</x:v>
      </x:c>
      <x:c r="AC34" s="1" t="s">
        <x:v>42</x:v>
      </x:c>
      <x:c r="AD34" s="1" t="n">
        <x:v>222</x:v>
      </x:c>
      <x:c r="AE34" s="1" t="s"/>
      <x:c r="AF34" s="1" t="n">
        <x:v>80000</x:v>
      </x:c>
    </x:row>
    <x:row r="35" spans="1:32">
      <x:c r="A35" s="1" t="n">
        <x:v>3</x:v>
      </x:c>
      <x:c r="B35" s="1" t="s">
        <x:v>32</x:v>
      </x:c>
      <x:c r="C35" s="1" t="s">
        <x:v>33</x:v>
      </x:c>
      <x:c r="D35" s="1" t="s"/>
      <x:c r="E35" s="1" t="s"/>
      <x:c r="F35" s="1" t="s">
        <x:v>363</x:v>
      </x:c>
      <x:c r="G35" s="1" t="s">
        <x:v>364</x:v>
      </x:c>
      <x:c r="H35" s="2">
        <x:f>HYPERLINK("https://m.dailyhunt.in/news/india/english/goodreturns-epaper-goreturn/rs+7+00+dividend+by+adani+ports+vs+rs+0+25+by+adani+total+gas+record+date+this+week+which+stock+to+buy+-newsid-n667973329", "https://m.dailyhunt.in/news/india/english/goodreturns-epaper-goreturn/rs+7+00+dividend+by+adani+ports+vs+rs+0+25+by+adani+total+gas+record+date+this+week+which+stock+to+buy+-newsid-n667973329")</x:f>
      </x:c>
      <x:c r="I35" s="1" t="s">
        <x:v>365</x:v>
      </x:c>
      <x:c r="J35" s="1" t="s">
        <x:v>36</x:v>
      </x:c>
      <x:c r="K35" s="1" t="s">
        <x:v>366</x:v>
      </x:c>
      <x:c r="L35" s="1" t="s">
        <x:v>367</x:v>
      </x:c>
      <x:c r="M35" s="1" t="s">
        <x:v>296</x:v>
      </x:c>
      <x:c r="N35" s="1" t="s">
        <x:v>297</x:v>
      </x:c>
      <x:c r="O35" s="1" t="s">
        <x:v>41</x:v>
      </x:c>
      <x:c r="P35" s="1" t="s">
        <x:v>42</x:v>
      </x:c>
      <x:c r="Q35" s="1" t="s">
        <x:v>43</x:v>
      </x:c>
      <x:c r="R35" s="1" t="s"/>
      <x:c r="S35" s="1" t="s"/>
      <x:c r="T35" s="1" t="s">
        <x:v>44</x:v>
      </x:c>
      <x:c r="U35" s="1" t="s">
        <x:v>298</x:v>
      </x:c>
      <x:c r="V35" s="1" t="s">
        <x:v>299</x:v>
      </x:c>
      <x:c r="W35" s="1" t="s">
        <x:v>300</x:v>
      </x:c>
      <x:c r="X35" s="1" t="s">
        <x:v>296</x:v>
      </x:c>
      <x:c r="Y35" s="1" t="s">
        <x:v>297</x:v>
      </x:c>
      <x:c r="Z35" s="1" t="s">
        <x:v>301</x:v>
      </x:c>
      <x:c r="AA35" s="1" t="n">
        <x:v>1749612817</x:v>
      </x:c>
      <x:c r="AB35" s="1" t="s">
        <x:v>47</x:v>
      </x:c>
      <x:c r="AC35" s="1" t="s">
        <x:v>42</x:v>
      </x:c>
      <x:c r="AD35" s="1" t="n">
        <x:v>694</x:v>
      </x:c>
      <x:c r="AE35" s="1" t="s"/>
      <x:c r="AF35" s="1" t="n">
        <x:v>10000</x:v>
      </x:c>
    </x:row>
    <x:row r="36" spans="1:32">
      <x:c r="A36" s="1" t="n">
        <x:v>3</x:v>
      </x:c>
      <x:c r="B36" s="1" t="s">
        <x:v>32</x:v>
      </x:c>
      <x:c r="C36" s="1" t="s">
        <x:v>33</x:v>
      </x:c>
      <x:c r="D36" s="1" t="s"/>
      <x:c r="E36" s="1" t="s"/>
      <x:c r="F36" s="1" t="s">
        <x:v>368</x:v>
      </x:c>
      <x:c r="G36" s="1" t="s">
        <x:v>369</x:v>
      </x:c>
      <x:c r="H36" s="2">
        <x:f>HYPERLINK("https://nrinews24x7.com/adani-cement-contributes-to-engineering-excellence-with-the-worlds-highest-railway-arch-bridge/", "https://nrinews24x7.com/adani-cement-contributes-to-engineering-excellence-with-the-worlds-highest-railway-arch-bridge/")</x:f>
      </x:c>
      <x:c r="I36" s="1" t="s">
        <x:v>370</x:v>
      </x:c>
      <x:c r="J36" s="1" t="s">
        <x:v>36</x:v>
      </x:c>
      <x:c r="K36" s="1" t="s">
        <x:v>371</x:v>
      </x:c>
      <x:c r="L36" s="1" t="s">
        <x:v>372</x:v>
      </x:c>
      <x:c r="M36" s="1" t="s">
        <x:v>373</x:v>
      </x:c>
      <x:c r="N36" s="1" t="s">
        <x:v>374</x:v>
      </x:c>
      <x:c r="O36" s="1" t="s">
        <x:v>41</x:v>
      </x:c>
      <x:c r="P36" s="1" t="s">
        <x:v>42</x:v>
      </x:c>
      <x:c r="Q36" s="1" t="s">
        <x:v>43</x:v>
      </x:c>
      <x:c r="R36" s="1" t="s"/>
      <x:c r="S36" s="1" t="s"/>
      <x:c r="T36" s="1" t="s">
        <x:v>44</x:v>
      </x:c>
      <x:c r="U36" s="1" t="s">
        <x:v>375</x:v>
      </x:c>
      <x:c r="V36" s="1" t="s">
        <x:v>376</x:v>
      </x:c>
      <x:c r="W36" s="1" t="s">
        <x:v>374</x:v>
      </x:c>
      <x:c r="X36" s="1" t="s">
        <x:v>376</x:v>
      </x:c>
      <x:c r="Y36" s="1" t="s">
        <x:v>374</x:v>
      </x:c>
      <x:c r="Z36" s="1" t="s">
        <x:v>377</x:v>
      </x:c>
      <x:c r="AA36" s="1" t="n">
        <x:v>1749611800</x:v>
      </x:c>
      <x:c r="AB36" s="1" t="s">
        <x:v>47</x:v>
      </x:c>
      <x:c r="AC36" s="1" t="s">
        <x:v>42</x:v>
      </x:c>
      <x:c r="AD36" s="1" t="n">
        <x:v>302</x:v>
      </x:c>
      <x:c r="AE36" s="1" t="s"/>
      <x:c r="AF36" s="1" t="n">
        <x:v>10000</x:v>
      </x:c>
    </x:row>
    <x:row r="37" spans="1:32">
      <x:c r="A37" s="1" t="n">
        <x:v>3</x:v>
      </x:c>
      <x:c r="B37" s="1" t="s">
        <x:v>32</x:v>
      </x:c>
      <x:c r="C37" s="1" t="s">
        <x:v>33</x:v>
      </x:c>
      <x:c r="D37" s="1" t="s"/>
      <x:c r="E37" s="1" t="s"/>
      <x:c r="F37" s="1" t="s">
        <x:v>363</x:v>
      </x:c>
      <x:c r="G37" s="1" t="s">
        <x:v>378</x:v>
      </x:c>
      <x:c r="H37" s="2">
        <x:f>HYPERLINK("https://news89.com/rs-7-00-dividend-by-adani-ports-vs-rs-0-25-by-adani-total-gas-record-date-this-week-which-stock-to-buy/", "https://news89.com/rs-7-00-dividend-by-adani-ports-vs-rs-0-25-by-adani-total-gas-record-date-this-week-which-stock-to-buy/")</x:f>
      </x:c>
      <x:c r="I37" s="1" t="s">
        <x:v>379</x:v>
      </x:c>
      <x:c r="J37" s="1" t="s">
        <x:v>36</x:v>
      </x:c>
      <x:c r="K37" s="1" t="s">
        <x:v>380</x:v>
      </x:c>
      <x:c r="L37" s="1" t="s">
        <x:v>381</x:v>
      </x:c>
      <x:c r="M37" s="1" t="s">
        <x:v>382</x:v>
      </x:c>
      <x:c r="N37" s="1" t="s">
        <x:v>383</x:v>
      </x:c>
      <x:c r="O37" s="1" t="s">
        <x:v>41</x:v>
      </x:c>
      <x:c r="P37" s="1" t="s">
        <x:v>42</x:v>
      </x:c>
      <x:c r="Q37" s="1" t="s">
        <x:v>43</x:v>
      </x:c>
      <x:c r="R37" s="1" t="s"/>
      <x:c r="S37" s="1" t="s"/>
      <x:c r="T37" s="1" t="s">
        <x:v>44</x:v>
      </x:c>
      <x:c r="U37" s="1" t="s">
        <x:v>384</x:v>
      </x:c>
      <x:c r="V37" s="1" t="s">
        <x:v>385</x:v>
      </x:c>
      <x:c r="W37" s="1" t="s">
        <x:v>386</x:v>
      </x:c>
      <x:c r="X37" s="1" t="s">
        <x:v>382</x:v>
      </x:c>
      <x:c r="Y37" s="1" t="s">
        <x:v>383</x:v>
      </x:c>
      <x:c r="Z37" s="1" t="s">
        <x:v>387</x:v>
      </x:c>
      <x:c r="AA37" s="1" t="n">
        <x:v>1749611486</x:v>
      </x:c>
      <x:c r="AB37" s="1" t="s">
        <x:v>47</x:v>
      </x:c>
      <x:c r="AC37" s="1" t="s">
        <x:v>42</x:v>
      </x:c>
      <x:c r="AD37" s="1" t="n">
        <x:v>719</x:v>
      </x:c>
      <x:c r="AE37" s="1" t="s"/>
      <x:c r="AF37" s="1" t="n">
        <x:v>10000</x:v>
      </x:c>
    </x:row>
    <x:row r="38" spans="1:32">
      <x:c r="A38" s="1" t="n">
        <x:v>3</x:v>
      </x:c>
      <x:c r="B38" s="1" t="s">
        <x:v>32</x:v>
      </x:c>
      <x:c r="C38" s="1" t="s">
        <x:v>33</x:v>
      </x:c>
      <x:c r="D38" s="1" t="s"/>
      <x:c r="E38" s="1" t="s"/>
      <x:c r="F38" s="1" t="s">
        <x:v>388</x:v>
      </x:c>
      <x:c r="G38" s="1" t="s">
        <x:v>389</x:v>
      </x:c>
      <x:c r="H38" s="2">
        <x:f>HYPERLINK("https://www.aajtak.in/business/utility/story/adani-power-share-price-jumps-8-per-cent-with-strong-surge-in-volume-tuta-dskc-2260874-2025-06-11", "https://www.aajtak.in/business/utility/story/adani-power-share-price-jumps-8-per-cent-with-strong-surge-in-volume-tuta-dskc-2260874-2025-06-11")</x:f>
      </x:c>
      <x:c r="I38" s="1" t="s">
        <x:v>390</x:v>
      </x:c>
      <x:c r="J38" s="1" t="s">
        <x:v>36</x:v>
      </x:c>
      <x:c r="K38" s="1" t="s">
        <x:v>391</x:v>
      </x:c>
      <x:c r="L38" s="1" t="s">
        <x:v>392</x:v>
      </x:c>
      <x:c r="M38" s="1" t="s">
        <x:v>393</x:v>
      </x:c>
      <x:c r="N38" s="1" t="s">
        <x:v>394</x:v>
      </x:c>
      <x:c r="O38" s="1" t="s">
        <x:v>395</x:v>
      </x:c>
      <x:c r="P38" s="1" t="s">
        <x:v>42</x:v>
      </x:c>
      <x:c r="Q38" s="1" t="s">
        <x:v>43</x:v>
      </x:c>
      <x:c r="R38" s="1" t="s"/>
      <x:c r="S38" s="1" t="s"/>
      <x:c r="T38" s="1" t="s">
        <x:v>44</x:v>
      </x:c>
      <x:c r="U38" s="1" t="s">
        <x:v>396</x:v>
      </x:c>
      <x:c r="V38" s="1" t="s">
        <x:v>397</x:v>
      </x:c>
      <x:c r="W38" s="1" t="s">
        <x:v>398</x:v>
      </x:c>
      <x:c r="X38" s="1" t="s">
        <x:v>393</x:v>
      </x:c>
      <x:c r="Y38" s="1" t="s">
        <x:v>394</x:v>
      </x:c>
      <x:c r="Z38" s="1" t="s">
        <x:v>399</x:v>
      </x:c>
      <x:c r="AA38" s="1" t="n">
        <x:v>1749610997</x:v>
      </x:c>
      <x:c r="AB38" s="1" t="s">
        <x:v>47</x:v>
      </x:c>
      <x:c r="AC38" s="1" t="s">
        <x:v>42</x:v>
      </x:c>
      <x:c r="AD38" s="1" t="n">
        <x:v>519</x:v>
      </x:c>
      <x:c r="AE38" s="1" t="s">
        <x:v>400</x:v>
      </x:c>
      <x:c r="AF38" s="1" t="n">
        <x:v>80000</x:v>
      </x:c>
    </x:row>
    <x:row r="39" spans="1:32">
      <x:c r="A39" s="1" t="n">
        <x:v>3</x:v>
      </x:c>
      <x:c r="B39" s="1" t="s">
        <x:v>32</x:v>
      </x:c>
      <x:c r="C39" s="1" t="s">
        <x:v>33</x:v>
      </x:c>
      <x:c r="D39" s="1" t="s"/>
      <x:c r="E39" s="1" t="s"/>
      <x:c r="F39" s="1" t="s">
        <x:v>363</x:v>
      </x:c>
      <x:c r="G39" s="1" t="s">
        <x:v>401</x:v>
      </x:c>
      <x:c r="H39" s="2">
        <x:f>HYPERLINK("https://www.goodreturns.in/news/rs-7-00-dividend-by-adani-ports-vs-rs-0-25-by-adani-total-gas-record-date-this-week-which-is-the-m-1435069.html", "https://www.goodreturns.in/news/rs-7-00-dividend-by-adani-ports-vs-rs-0-25-by-adani-total-gas-record-date-this-week-which-is-the-m-1435069.html")</x:f>
      </x:c>
      <x:c r="I39" s="1" t="s">
        <x:v>379</x:v>
      </x:c>
      <x:c r="J39" s="1" t="s">
        <x:v>36</x:v>
      </x:c>
      <x:c r="K39" s="1" t="s">
        <x:v>402</x:v>
      </x:c>
      <x:c r="L39" s="1" t="s">
        <x:v>403</x:v>
      </x:c>
      <x:c r="M39" s="1" t="s">
        <x:v>404</x:v>
      </x:c>
      <x:c r="N39" s="1" t="s">
        <x:v>405</x:v>
      </x:c>
      <x:c r="O39" s="1" t="s">
        <x:v>41</x:v>
      </x:c>
      <x:c r="P39" s="1" t="s">
        <x:v>42</x:v>
      </x:c>
      <x:c r="Q39" s="1" t="s">
        <x:v>43</x:v>
      </x:c>
      <x:c r="R39" s="1" t="s"/>
      <x:c r="S39" s="1" t="s"/>
      <x:c r="T39" s="1" t="s">
        <x:v>44</x:v>
      </x:c>
      <x:c r="U39" s="1" t="s">
        <x:v>406</x:v>
      </x:c>
      <x:c r="V39" s="1" t="s">
        <x:v>407</x:v>
      </x:c>
      <x:c r="W39" s="1" t="s">
        <x:v>408</x:v>
      </x:c>
      <x:c r="X39" s="1" t="s">
        <x:v>404</x:v>
      </x:c>
      <x:c r="Y39" s="1" t="s">
        <x:v>405</x:v>
      </x:c>
      <x:c r="Z39" s="1" t="s">
        <x:v>409</x:v>
      </x:c>
      <x:c r="AA39" s="1" t="n">
        <x:v>1749610684</x:v>
      </x:c>
      <x:c r="AB39" s="1" t="s">
        <x:v>47</x:v>
      </x:c>
      <x:c r="AC39" s="1" t="s">
        <x:v>42</x:v>
      </x:c>
      <x:c r="AD39" s="1" t="n">
        <x:v>739</x:v>
      </x:c>
      <x:c r="AE39" s="1" t="s">
        <x:v>410</x:v>
      </x:c>
      <x:c r="AF39" s="1" t="n">
        <x:v>10000</x:v>
      </x:c>
    </x:row>
    <x:row r="40" spans="1:32">
      <x:c r="A40" s="1" t="n">
        <x:v>3</x:v>
      </x:c>
      <x:c r="B40" s="1" t="s">
        <x:v>32</x:v>
      </x:c>
      <x:c r="C40" s="1" t="s">
        <x:v>33</x:v>
      </x:c>
      <x:c r="D40" s="1" t="s"/>
      <x:c r="E40" s="1" t="s"/>
      <x:c r="F40" s="1" t="s">
        <x:v>411</x:v>
      </x:c>
      <x:c r="G40" s="1" t="s">
        <x:v>412</x:v>
      </x:c>
      <x:c r="H40" s="2">
        <x:f>HYPERLINK("https://www.rprealtyplus.com/allied/adani-cement-strengthens-worlds-highest-railway-arch-bridge-120340.html", "https://www.rprealtyplus.com/allied/adani-cement-strengthens-worlds-highest-railway-arch-bridge-120340.html")</x:f>
      </x:c>
      <x:c r="I40" s="1" t="s">
        <x:v>413</x:v>
      </x:c>
      <x:c r="J40" s="1" t="s">
        <x:v>36</x:v>
      </x:c>
      <x:c r="K40" s="1" t="s">
        <x:v>414</x:v>
      </x:c>
      <x:c r="L40" s="1" t="s">
        <x:v>415</x:v>
      </x:c>
      <x:c r="M40" s="1" t="s">
        <x:v>416</x:v>
      </x:c>
      <x:c r="N40" s="1" t="s">
        <x:v>417</x:v>
      </x:c>
      <x:c r="O40" s="1" t="s">
        <x:v>41</x:v>
      </x:c>
      <x:c r="P40" s="1" t="s">
        <x:v>42</x:v>
      </x:c>
      <x:c r="Q40" s="1" t="s">
        <x:v>43</x:v>
      </x:c>
      <x:c r="R40" s="1" t="s"/>
      <x:c r="S40" s="1" t="s"/>
      <x:c r="T40" s="1" t="s">
        <x:v>44</x:v>
      </x:c>
      <x:c r="U40" s="1" t="s">
        <x:v>418</x:v>
      </x:c>
      <x:c r="V40" s="1" t="s">
        <x:v>419</x:v>
      </x:c>
      <x:c r="W40" s="1" t="s">
        <x:v>420</x:v>
      </x:c>
      <x:c r="X40" s="1" t="s">
        <x:v>416</x:v>
      </x:c>
      <x:c r="Y40" s="1" t="s">
        <x:v>417</x:v>
      </x:c>
      <x:c r="Z40" s="1" t="s">
        <x:v>421</x:v>
      </x:c>
      <x:c r="AA40" s="1" t="n">
        <x:v>1749609597</x:v>
      </x:c>
      <x:c r="AB40" s="1" t="s">
        <x:v>47</x:v>
      </x:c>
      <x:c r="AC40" s="1" t="s">
        <x:v>42</x:v>
      </x:c>
      <x:c r="AD40" s="1" t="n">
        <x:v>316</x:v>
      </x:c>
      <x:c r="AE40" s="1" t="s"/>
      <x:c r="AF40" s="1" t="n">
        <x:v>10000</x:v>
      </x:c>
    </x:row>
    <x:row r="41" spans="1:32">
      <x:c r="A41" s="1" t="n">
        <x:v>3</x:v>
      </x:c>
      <x:c r="B41" s="1" t="s">
        <x:v>32</x:v>
      </x:c>
      <x:c r="C41" s="1" t="s">
        <x:v>33</x:v>
      </x:c>
      <x:c r="D41" s="1" t="s"/>
      <x:c r="E41" s="1" t="s"/>
      <x:c r="F41" s="1" t="s">
        <x:v>422</x:v>
      </x:c>
      <x:c r="G41" s="1" t="s">
        <x:v>423</x:v>
      </x:c>
      <x:c r="H41" s="2">
        <x:f>HYPERLINK("https://www.hindustantimes.com/real-estate/dharavi-redevelopment-6-relocation-sites-identified-for-project-s-ineligible-residents-101749574103832.html", "https://www.hindustantimes.com/real-estate/dharavi-redevelopment-6-relocation-sites-identified-for-project-s-ineligible-residents-101749574103832.html")</x:f>
      </x:c>
      <x:c r="I41" s="1" t="s">
        <x:v>424</x:v>
      </x:c>
      <x:c r="J41" s="1" t="s">
        <x:v>425</x:v>
      </x:c>
      <x:c r="K41" s="1" t="s">
        <x:v>426</x:v>
      </x:c>
      <x:c r="L41" s="1" t="s">
        <x:v>427</x:v>
      </x:c>
      <x:c r="M41" s="1" t="s">
        <x:v>428</x:v>
      </x:c>
      <x:c r="N41" s="1" t="s">
        <x:v>429</x:v>
      </x:c>
      <x:c r="O41" s="1" t="s">
        <x:v>41</x:v>
      </x:c>
      <x:c r="P41" s="1" t="s">
        <x:v>42</x:v>
      </x:c>
      <x:c r="Q41" s="1" t="s">
        <x:v>43</x:v>
      </x:c>
      <x:c r="R41" s="1" t="s"/>
      <x:c r="S41" s="1" t="s"/>
      <x:c r="T41" s="1" t="s">
        <x:v>44</x:v>
      </x:c>
      <x:c r="U41" s="1" t="s">
        <x:v>430</x:v>
      </x:c>
      <x:c r="V41" s="1" t="s">
        <x:v>431</x:v>
      </x:c>
      <x:c r="W41" s="1" t="s">
        <x:v>432</x:v>
      </x:c>
      <x:c r="X41" s="1" t="s">
        <x:v>428</x:v>
      </x:c>
      <x:c r="Y41" s="1" t="s">
        <x:v>429</x:v>
      </x:c>
      <x:c r="Z41" s="1" t="s">
        <x:v>433</x:v>
      </x:c>
      <x:c r="AA41" s="1" t="n">
        <x:v>1749609234</x:v>
      </x:c>
      <x:c r="AB41" s="1" t="s">
        <x:v>47</x:v>
      </x:c>
      <x:c r="AC41" s="1" t="s">
        <x:v>42</x:v>
      </x:c>
      <x:c r="AD41" s="1" t="n">
        <x:v>671</x:v>
      </x:c>
      <x:c r="AE41" s="1" t="s"/>
      <x:c r="AF41" s="1" t="n">
        <x:v>10000</x:v>
      </x:c>
    </x:row>
    <x:row r="42" spans="1:32">
      <x:c r="A42" s="1" t="n">
        <x:v>3</x:v>
      </x:c>
      <x:c r="B42" s="1" t="s">
        <x:v>32</x:v>
      </x:c>
      <x:c r="C42" s="1" t="s">
        <x:v>33</x:v>
      </x:c>
      <x:c r="D42" s="1" t="s"/>
      <x:c r="E42" s="1" t="s"/>
      <x:c r="F42" s="1" t="s">
        <x:v>291</x:v>
      </x:c>
      <x:c r="G42" s="1" t="s">
        <x:v>434</x:v>
      </x:c>
      <x:c r="H42" s="2">
        <x:f>HYPERLINK("https://thewire.in/political-economy/india-infrastructure-growth-story", "https://thewire.in/political-economy/india-infrastructure-growth-story")</x:f>
      </x:c>
      <x:c r="I42" s="1" t="s">
        <x:v>435</x:v>
      </x:c>
      <x:c r="J42" s="1" t="s">
        <x:v>436</x:v>
      </x:c>
      <x:c r="K42" s="1" t="s">
        <x:v>437</x:v>
      </x:c>
      <x:c r="L42" s="1" t="s">
        <x:v>438</x:v>
      </x:c>
      <x:c r="M42" s="1" t="s">
        <x:v>439</x:v>
      </x:c>
      <x:c r="N42" s="1" t="s">
        <x:v>440</x:v>
      </x:c>
      <x:c r="O42" s="1" t="s">
        <x:v>41</x:v>
      </x:c>
      <x:c r="P42" s="1" t="s">
        <x:v>42</x:v>
      </x:c>
      <x:c r="Q42" s="1" t="s">
        <x:v>43</x:v>
      </x:c>
      <x:c r="R42" s="1" t="s"/>
      <x:c r="S42" s="1" t="s"/>
      <x:c r="T42" s="1" t="s">
        <x:v>44</x:v>
      </x:c>
      <x:c r="U42" s="1" t="s">
        <x:v>441</x:v>
      </x:c>
      <x:c r="V42" s="1" t="s">
        <x:v>442</x:v>
      </x:c>
      <x:c r="W42" s="1" t="s">
        <x:v>443</x:v>
      </x:c>
      <x:c r="X42" s="1" t="s">
        <x:v>439</x:v>
      </x:c>
      <x:c r="Y42" s="1" t="s">
        <x:v>440</x:v>
      </x:c>
      <x:c r="Z42" s="1" t="s">
        <x:v>444</x:v>
      </x:c>
      <x:c r="AA42" s="1" t="n">
        <x:v>1749609127</x:v>
      </x:c>
      <x:c r="AB42" s="1" t="s">
        <x:v>47</x:v>
      </x:c>
      <x:c r="AC42" s="1" t="s">
        <x:v>42</x:v>
      </x:c>
      <x:c r="AD42" s="1" t="n">
        <x:v>2860</x:v>
      </x:c>
      <x:c r="AE42" s="1" t="s">
        <x:v>445</x:v>
      </x:c>
      <x:c r="AF42" s="1" t="n">
        <x:v>10000</x:v>
      </x:c>
    </x:row>
    <x:row r="43" spans="1:32">
      <x:c r="A43" s="1" t="n">
        <x:v>3</x:v>
      </x:c>
      <x:c r="B43" s="1" t="s">
        <x:v>32</x:v>
      </x:c>
      <x:c r="C43" s="1" t="s">
        <x:v>33</x:v>
      </x:c>
      <x:c r="D43" s="1" t="s"/>
      <x:c r="E43" s="1" t="s"/>
      <x:c r="F43" s="1" t="s">
        <x:v>446</x:v>
      </x:c>
      <x:c r="G43" s="1" t="s">
        <x:v>447</x:v>
      </x:c>
      <x:c r="H43" s="2">
        <x:f>HYPERLINK("https://ecoinvest.in/news/sensex-and-nifty-50-end-flat-amid-profit-booking-in-financials-realty-it-stocks-outperform", "https://ecoinvest.in/news/sensex-and-nifty-50-end-flat-amid-profit-booking-in-financials-realty-it-stocks-outperform")</x:f>
      </x:c>
      <x:c r="I43" s="1" t="s">
        <x:v>448</x:v>
      </x:c>
      <x:c r="J43" s="1" t="s">
        <x:v>449</x:v>
      </x:c>
      <x:c r="K43" s="1" t="s">
        <x:v>450</x:v>
      </x:c>
      <x:c r="L43" s="1" t="s">
        <x:v>451</x:v>
      </x:c>
      <x:c r="M43" s="1" t="s">
        <x:v>452</x:v>
      </x:c>
      <x:c r="N43" s="1" t="s">
        <x:v>453</x:v>
      </x:c>
      <x:c r="O43" s="1" t="s">
        <x:v>41</x:v>
      </x:c>
      <x:c r="P43" s="1" t="s">
        <x:v>42</x:v>
      </x:c>
      <x:c r="Q43" s="1" t="s">
        <x:v>43</x:v>
      </x:c>
      <x:c r="R43" s="1" t="s"/>
      <x:c r="S43" s="1" t="s"/>
      <x:c r="T43" s="1" t="s">
        <x:v>44</x:v>
      </x:c>
      <x:c r="U43" s="1" t="s">
        <x:v>454</x:v>
      </x:c>
      <x:c r="V43" s="1" t="s">
        <x:v>452</x:v>
      </x:c>
      <x:c r="W43" s="1" t="s">
        <x:v>455</x:v>
      </x:c>
      <x:c r="X43" s="1" t="s">
        <x:v>452</x:v>
      </x:c>
      <x:c r="Y43" s="1" t="s">
        <x:v>453</x:v>
      </x:c>
      <x:c r="Z43" s="1" t="s">
        <x:v>456</x:v>
      </x:c>
      <x:c r="AA43" s="1" t="n">
        <x:v>1749606872</x:v>
      </x:c>
      <x:c r="AB43" s="1" t="s">
        <x:v>47</x:v>
      </x:c>
      <x:c r="AC43" s="1" t="s">
        <x:v>42</x:v>
      </x:c>
      <x:c r="AD43" s="1" t="n">
        <x:v>272</x:v>
      </x:c>
      <x:c r="AE43" s="1" t="s"/>
      <x:c r="AF43" s="1" t="n">
        <x:v>10000</x:v>
      </x:c>
    </x:row>
    <x:row r="44" spans="1:32">
      <x:c r="A44" s="1" t="n">
        <x:v>3</x:v>
      </x:c>
      <x:c r="B44" s="1" t="s">
        <x:v>32</x:v>
      </x:c>
      <x:c r="C44" s="1" t="s">
        <x:v>33</x:v>
      </x:c>
      <x:c r="D44" s="1" t="s"/>
      <x:c r="E44" s="1" t="s"/>
      <x:c r="F44" s="1" t="s">
        <x:v>457</x:v>
      </x:c>
      <x:c r="G44" s="1" t="s">
        <x:v>458</x:v>
      </x:c>
      <x:c r="H44" s="2">
        <x:f>HYPERLINK("https://time.news/rcb-sale-diageo-eyes-2-billion-valuation/", "https://time.news/rcb-sale-diageo-eyes-2-billion-valuation/")</x:f>
      </x:c>
      <x:c r="I44" s="1" t="s">
        <x:v>459</x:v>
      </x:c>
      <x:c r="J44" s="1" t="s">
        <x:v>36</x:v>
      </x:c>
      <x:c r="K44" s="1" t="s">
        <x:v>460</x:v>
      </x:c>
      <x:c r="L44" s="1" t="s">
        <x:v>461</x:v>
      </x:c>
      <x:c r="M44" s="1" t="s">
        <x:v>462</x:v>
      </x:c>
      <x:c r="N44" s="1" t="s">
        <x:v>463</x:v>
      </x:c>
      <x:c r="O44" s="1" t="s">
        <x:v>41</x:v>
      </x:c>
      <x:c r="P44" s="1" t="s">
        <x:v>42</x:v>
      </x:c>
      <x:c r="Q44" s="1" t="s">
        <x:v>43</x:v>
      </x:c>
      <x:c r="R44" s="1" t="s"/>
      <x:c r="S44" s="1" t="s"/>
      <x:c r="T44" s="1" t="s">
        <x:v>44</x:v>
      </x:c>
      <x:c r="U44" s="1" t="s">
        <x:v>464</x:v>
      </x:c>
      <x:c r="V44" s="1" t="s">
        <x:v>462</x:v>
      </x:c>
      <x:c r="W44" s="1" t="s">
        <x:v>465</x:v>
      </x:c>
      <x:c r="X44" s="1" t="s">
        <x:v>462</x:v>
      </x:c>
      <x:c r="Y44" s="1" t="s">
        <x:v>463</x:v>
      </x:c>
      <x:c r="Z44" s="1" t="s">
        <x:v>466</x:v>
      </x:c>
      <x:c r="AA44" s="1" t="n">
        <x:v>1749602070</x:v>
      </x:c>
      <x:c r="AB44" s="1" t="s">
        <x:v>47</x:v>
      </x:c>
      <x:c r="AC44" s="1" t="s">
        <x:v>42</x:v>
      </x:c>
      <x:c r="AD44" s="1" t="n">
        <x:v>1518</x:v>
      </x:c>
      <x:c r="AE44" s="1" t="s"/>
      <x:c r="AF44" s="1" t="n">
        <x:v>10000</x:v>
      </x:c>
    </x:row>
    <x:row r="45" spans="1:32">
      <x:c r="A45" s="1" t="n">
        <x:v>3</x:v>
      </x:c>
      <x:c r="B45" s="1" t="s">
        <x:v>32</x:v>
      </x:c>
      <x:c r="C45" s="1" t="s">
        <x:v>33</x:v>
      </x:c>
      <x:c r="D45" s="1" t="s"/>
      <x:c r="E45" s="1" t="s"/>
      <x:c r="F45" s="1" t="s">
        <x:v>467</x:v>
      </x:c>
      <x:c r="G45" s="1" t="s">
        <x:v>468</x:v>
      </x:c>
      <x:c r="H45" s="2">
        <x:f>HYPERLINK("https://m.dailyhunt.in/news/india/english/abplive-epaper-abpleng/vizhinjam+port+hosts+world+s+biggest+container+vessel+msc+irina-newsid-n667904128", "https://m.dailyhunt.in/news/india/english/abplive-epaper-abpleng/vizhinjam+port+hosts+world+s+biggest+container+vessel+msc+irina-newsid-n667904128")</x:f>
      </x:c>
      <x:c r="I45" s="1" t="s">
        <x:v>469</x:v>
      </x:c>
      <x:c r="J45" s="1" t="s">
        <x:v>36</x:v>
      </x:c>
      <x:c r="K45" s="1" t="s">
        <x:v>470</x:v>
      </x:c>
      <x:c r="L45" s="1" t="s">
        <x:v>471</x:v>
      </x:c>
      <x:c r="M45" s="1" t="s">
        <x:v>296</x:v>
      </x:c>
      <x:c r="N45" s="1" t="s">
        <x:v>297</x:v>
      </x:c>
      <x:c r="O45" s="1" t="s">
        <x:v>41</x:v>
      </x:c>
      <x:c r="P45" s="1" t="s">
        <x:v>42</x:v>
      </x:c>
      <x:c r="Q45" s="1" t="s">
        <x:v>43</x:v>
      </x:c>
      <x:c r="R45" s="1" t="s"/>
      <x:c r="S45" s="1" t="s"/>
      <x:c r="T45" s="1" t="s">
        <x:v>44</x:v>
      </x:c>
      <x:c r="U45" s="1" t="s">
        <x:v>298</x:v>
      </x:c>
      <x:c r="V45" s="1" t="s">
        <x:v>299</x:v>
      </x:c>
      <x:c r="W45" s="1" t="s">
        <x:v>300</x:v>
      </x:c>
      <x:c r="X45" s="1" t="s">
        <x:v>296</x:v>
      </x:c>
      <x:c r="Y45" s="1" t="s">
        <x:v>297</x:v>
      </x:c>
      <x:c r="Z45" s="1" t="s">
        <x:v>301</x:v>
      </x:c>
      <x:c r="AA45" s="1" t="n">
        <x:v>1749601963</x:v>
      </x:c>
      <x:c r="AB45" s="1" t="s">
        <x:v>47</x:v>
      </x:c>
      <x:c r="AC45" s="1" t="s">
        <x:v>42</x:v>
      </x:c>
      <x:c r="AD45" s="1" t="n">
        <x:v>368</x:v>
      </x:c>
      <x:c r="AE45" s="1" t="s"/>
      <x:c r="AF45" s="1" t="n">
        <x:v>10000</x:v>
      </x:c>
    </x:row>
    <x:row r="46" spans="1:32">
      <x:c r="A46" s="1" t="n">
        <x:v>3</x:v>
      </x:c>
      <x:c r="B46" s="1" t="s">
        <x:v>32</x:v>
      </x:c>
      <x:c r="C46" s="1" t="s">
        <x:v>33</x:v>
      </x:c>
      <x:c r="D46" s="1" t="s"/>
      <x:c r="E46" s="1" t="s"/>
      <x:c r="F46" s="1" t="s">
        <x:v>472</x:v>
      </x:c>
      <x:c r="G46" s="1" t="s">
        <x:v>473</x:v>
      </x:c>
      <x:c r="H46" s="2">
        <x:f>HYPERLINK("https://www.manoramaonline.com/news/india/2025/06/11/msc-adani-group-vizhinjam-port-partnership.html", "https://www.manoramaonline.com/news/india/2025/06/11/msc-adani-group-vizhinjam-port-partnership.html")</x:f>
      </x:c>
      <x:c r="I46" s="1" t="s">
        <x:v>474</x:v>
      </x:c>
      <x:c r="J46" s="1" t="s">
        <x:v>36</x:v>
      </x:c>
      <x:c r="K46" s="1" t="s">
        <x:v>475</x:v>
      </x:c>
      <x:c r="L46" s="1" t="s">
        <x:v>476</x:v>
      </x:c>
      <x:c r="M46" s="1" t="s">
        <x:v>477</x:v>
      </x:c>
      <x:c r="N46" s="1" t="s">
        <x:v>478</x:v>
      </x:c>
      <x:c r="O46" s="1" t="s">
        <x:v>226</x:v>
      </x:c>
      <x:c r="P46" s="1" t="s">
        <x:v>42</x:v>
      </x:c>
      <x:c r="Q46" s="1" t="s">
        <x:v>43</x:v>
      </x:c>
      <x:c r="R46" s="1" t="s"/>
      <x:c r="S46" s="1" t="s"/>
      <x:c r="T46" s="1" t="s">
        <x:v>44</x:v>
      </x:c>
      <x:c r="U46" s="1" t="s">
        <x:v>479</x:v>
      </x:c>
      <x:c r="V46" s="1" t="s">
        <x:v>480</x:v>
      </x:c>
      <x:c r="W46" s="1" t="s">
        <x:v>481</x:v>
      </x:c>
      <x:c r="X46" s="1" t="s">
        <x:v>477</x:v>
      </x:c>
      <x:c r="Y46" s="1" t="s">
        <x:v>478</x:v>
      </x:c>
      <x:c r="Z46" s="1" t="s">
        <x:v>482</x:v>
      </x:c>
      <x:c r="AA46" s="1" t="n">
        <x:v>1749594869</x:v>
      </x:c>
      <x:c r="AB46" s="1" t="s">
        <x:v>47</x:v>
      </x:c>
      <x:c r="AC46" s="1" t="s">
        <x:v>42</x:v>
      </x:c>
      <x:c r="AD46" s="1" t="n">
        <x:v>535</x:v>
      </x:c>
      <x:c r="AE46" s="1" t="s"/>
      <x:c r="AF46" s="1" t="n">
        <x:v>10000</x:v>
      </x:c>
    </x:row>
    <x:row r="47" spans="1:32">
      <x:c r="A47" s="1" t="n">
        <x:v>3</x:v>
      </x:c>
      <x:c r="B47" s="1" t="s">
        <x:v>32</x:v>
      </x:c>
      <x:c r="C47" s="1" t="s">
        <x:v>33</x:v>
      </x:c>
      <x:c r="D47" s="1" t="s"/>
      <x:c r="E47" s="1" t="s"/>
      <x:c r="F47" s="1" t="s">
        <x:v>483</x:v>
      </x:c>
      <x:c r="G47" s="1" t="s">
        <x:v>484</x:v>
      </x:c>
      <x:c r="H47" s="2">
        <x:f>HYPERLINK("https://www.thespuzz.com/sensex-nifty-50-end-flat-amid-profit-booking-in-financials-realty-it-stocks-outperform-stock-market-news/", "https://www.thespuzz.com/sensex-nifty-50-end-flat-amid-profit-booking-in-financials-realty-it-stocks-outperform-stock-market-news/")</x:f>
      </x:c>
      <x:c r="I47" s="1" t="s">
        <x:v>485</x:v>
      </x:c>
      <x:c r="J47" s="1" t="s">
        <x:v>36</x:v>
      </x:c>
      <x:c r="K47" s="1" t="s">
        <x:v>486</x:v>
      </x:c>
      <x:c r="L47" s="1" t="s">
        <x:v>487</x:v>
      </x:c>
      <x:c r="M47" s="1" t="s">
        <x:v>488</x:v>
      </x:c>
      <x:c r="N47" s="1" t="s">
        <x:v>489</x:v>
      </x:c>
      <x:c r="O47" s="1" t="s">
        <x:v>41</x:v>
      </x:c>
      <x:c r="P47" s="1" t="s">
        <x:v>42</x:v>
      </x:c>
      <x:c r="Q47" s="1" t="s">
        <x:v>43</x:v>
      </x:c>
      <x:c r="R47" s="1" t="s"/>
      <x:c r="S47" s="1" t="s"/>
      <x:c r="T47" s="1" t="s">
        <x:v>44</x:v>
      </x:c>
      <x:c r="U47" s="1" t="s">
        <x:v>490</x:v>
      </x:c>
      <x:c r="V47" s="1" t="s">
        <x:v>491</x:v>
      </x:c>
      <x:c r="W47" s="1" t="s">
        <x:v>489</x:v>
      </x:c>
      <x:c r="X47" s="1" t="s">
        <x:v>491</x:v>
      </x:c>
      <x:c r="Y47" s="1" t="s">
        <x:v>489</x:v>
      </x:c>
      <x:c r="Z47" s="1" t="s">
        <x:v>492</x:v>
      </x:c>
      <x:c r="AA47" s="1" t="n">
        <x:v>1749593336</x:v>
      </x:c>
      <x:c r="AB47" s="1" t="s">
        <x:v>47</x:v>
      </x:c>
      <x:c r="AC47" s="1" t="s">
        <x:v>42</x:v>
      </x:c>
      <x:c r="AD47" s="1" t="n">
        <x:v>785</x:v>
      </x:c>
      <x:c r="AE47" s="1" t="s"/>
      <x:c r="AF47" s="1" t="n">
        <x:v>10000</x:v>
      </x:c>
    </x:row>
    <x:row r="48" spans="1:32">
      <x:c r="A48" s="1" t="n">
        <x:v>3</x:v>
      </x:c>
      <x:c r="B48" s="1" t="s">
        <x:v>32</x:v>
      </x:c>
      <x:c r="C48" s="1" t="s">
        <x:v>33</x:v>
      </x:c>
      <x:c r="D48" s="1" t="s"/>
      <x:c r="E48" s="1" t="s"/>
      <x:c r="F48" s="1" t="s">
        <x:v>493</x:v>
      </x:c>
      <x:c r="G48" s="1" t="s">
        <x:v>494</x:v>
      </x:c>
      <x:c r="H48" s="2">
        <x:f>HYPERLINK("https://firstsportz.com/2-billion-worth-rcb-new-owners-amid-chinnaswamy-stampede-saga/", "https://firstsportz.com/2-billion-worth-rcb-new-owners-amid-chinnaswamy-stampede-saga/")</x:f>
      </x:c>
      <x:c r="I48" s="1" t="s">
        <x:v>495</x:v>
      </x:c>
      <x:c r="J48" s="1" t="s">
        <x:v>496</x:v>
      </x:c>
      <x:c r="K48" s="1" t="s">
        <x:v>497</x:v>
      </x:c>
      <x:c r="L48" s="1" t="s">
        <x:v>498</x:v>
      </x:c>
      <x:c r="M48" s="1" t="s">
        <x:v>499</x:v>
      </x:c>
      <x:c r="N48" s="1" t="s">
        <x:v>500</x:v>
      </x:c>
      <x:c r="O48" s="1" t="s">
        <x:v>41</x:v>
      </x:c>
      <x:c r="P48" s="1" t="s">
        <x:v>42</x:v>
      </x:c>
      <x:c r="Q48" s="1" t="s">
        <x:v>43</x:v>
      </x:c>
      <x:c r="R48" s="1" t="s"/>
      <x:c r="S48" s="1" t="s"/>
      <x:c r="T48" s="1" t="s">
        <x:v>44</x:v>
      </x:c>
      <x:c r="U48" s="1" t="s">
        <x:v>501</x:v>
      </x:c>
      <x:c r="V48" s="1" t="s">
        <x:v>502</x:v>
      </x:c>
      <x:c r="W48" s="1" t="s">
        <x:v>500</x:v>
      </x:c>
      <x:c r="X48" s="1" t="s">
        <x:v>502</x:v>
      </x:c>
      <x:c r="Y48" s="1" t="s">
        <x:v>500</x:v>
      </x:c>
      <x:c r="Z48" s="1" t="s">
        <x:v>503</x:v>
      </x:c>
      <x:c r="AA48" s="1" t="n">
        <x:v>1749591490</x:v>
      </x:c>
      <x:c r="AB48" s="1" t="s">
        <x:v>47</x:v>
      </x:c>
      <x:c r="AC48" s="1" t="s">
        <x:v>42</x:v>
      </x:c>
      <x:c r="AD48" s="1" t="n">
        <x:v>896</x:v>
      </x:c>
      <x:c r="AE48" s="1" t="s">
        <x:v>504</x:v>
      </x:c>
      <x:c r="AF48" s="1" t="n">
        <x:v>10000</x:v>
      </x:c>
    </x:row>
    <x:row r="49" spans="1:32">
      <x:c r="A49" s="1" t="n">
        <x:v>3</x:v>
      </x:c>
      <x:c r="B49" s="1" t="s">
        <x:v>32</x:v>
      </x:c>
      <x:c r="C49" s="1" t="s">
        <x:v>33</x:v>
      </x:c>
      <x:c r="D49" s="1" t="s"/>
      <x:c r="E49" s="1" t="s"/>
      <x:c r="F49" s="1" t="s">
        <x:v>270</x:v>
      </x:c>
      <x:c r="G49" s="1" t="s">
        <x:v>505</x:v>
      </x:c>
      <x:c r="H49" s="2">
        <x:f>HYPERLINK("https://www.passionateinmarketing.com/adani-cement-strengthens-worlds-highest-railway-arch-bridge/", "https://www.passionateinmarketing.com/adani-cement-strengthens-worlds-highest-railway-arch-bridge/")</x:f>
      </x:c>
      <x:c r="I49" s="1" t="s">
        <x:v>506</x:v>
      </x:c>
      <x:c r="J49" s="1" t="s">
        <x:v>36</x:v>
      </x:c>
      <x:c r="K49" s="1" t="s">
        <x:v>507</x:v>
      </x:c>
      <x:c r="L49" s="1" t="s">
        <x:v>508</x:v>
      </x:c>
      <x:c r="M49" s="1" t="s">
        <x:v>509</x:v>
      </x:c>
      <x:c r="N49" s="1" t="s">
        <x:v>510</x:v>
      </x:c>
      <x:c r="O49" s="1" t="s">
        <x:v>41</x:v>
      </x:c>
      <x:c r="P49" s="1" t="s">
        <x:v>42</x:v>
      </x:c>
      <x:c r="Q49" s="1" t="s">
        <x:v>43</x:v>
      </x:c>
      <x:c r="R49" s="1" t="s"/>
      <x:c r="S49" s="1" t="s"/>
      <x:c r="T49" s="1" t="s">
        <x:v>44</x:v>
      </x:c>
      <x:c r="U49" s="1" t="s">
        <x:v>511</x:v>
      </x:c>
      <x:c r="V49" s="1" t="s">
        <x:v>512</x:v>
      </x:c>
      <x:c r="W49" s="1" t="s">
        <x:v>513</x:v>
      </x:c>
      <x:c r="X49" s="1" t="s">
        <x:v>514</x:v>
      </x:c>
      <x:c r="Y49" s="1" t="s">
        <x:v>510</x:v>
      </x:c>
      <x:c r="Z49" s="1" t="s">
        <x:v>514</x:v>
      </x:c>
      <x:c r="AA49" s="1" t="n">
        <x:v>1749587907</x:v>
      </x:c>
      <x:c r="AB49" s="1" t="s">
        <x:v>47</x:v>
      </x:c>
      <x:c r="AC49" s="1" t="s">
        <x:v>42</x:v>
      </x:c>
      <x:c r="AD49" s="1" t="n">
        <x:v>300</x:v>
      </x:c>
      <x:c r="AE49" s="1" t="s">
        <x:v>515</x:v>
      </x:c>
      <x:c r="AF49"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